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LP_new" sheetId="1" r:id="rId1"/>
    <sheet name="Анализа" sheetId="2" r:id="rId2"/>
  </sheets>
  <definedNames/>
  <calcPr fullCalcOnLoad="1"/>
</workbook>
</file>

<file path=xl/sharedStrings.xml><?xml version="1.0" encoding="utf-8"?>
<sst xmlns="http://schemas.openxmlformats.org/spreadsheetml/2006/main" count="821" uniqueCount="57">
  <si>
    <t>Домаќинство</t>
  </si>
  <si>
    <t>Канцеларии</t>
  </si>
  <si>
    <t>Кафе бар и ресторанти</t>
  </si>
  <si>
    <t>Куќа_Ел_греење</t>
  </si>
  <si>
    <t>Маркети</t>
  </si>
  <si>
    <t>Пекара/фурна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</si>
  <si>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</si>
  <si>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</si>
  <si>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</si>
  <si>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</si>
  <si>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</si>
  <si>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</si>
  <si>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</si>
  <si>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</si>
  <si>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</si>
  <si>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</si>
  <si>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</si>
  <si>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</si>
  <si>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</si>
  <si>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</si>
  <si>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</si>
  <si>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</si>
  <si>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</si>
  <si>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</si>
  <si>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</si>
  <si>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</si>
  <si>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</si>
  <si>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</si>
  <si>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</si>
  <si>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</si>
  <si>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WD</t>
  </si>
  <si>
    <t>Sa</t>
  </si>
  <si>
    <t>Su</t>
  </si>
  <si>
    <t>Autumn</t>
  </si>
  <si>
    <t>Spring</t>
  </si>
  <si>
    <t>Summer</t>
  </si>
  <si>
    <t/>
  </si>
  <si>
    <t>SLP</t>
  </si>
  <si>
    <t>Категории</t>
  </si>
  <si>
    <t>Број на анализирани</t>
  </si>
  <si>
    <t>Куќа</t>
  </si>
  <si>
    <t>Зграда</t>
  </si>
  <si>
    <t>Продавница</t>
  </si>
  <si>
    <t>Маркет</t>
  </si>
  <si>
    <t>Трафика</t>
  </si>
  <si>
    <t>Фирма</t>
  </si>
  <si>
    <t>Кафе бар</t>
  </si>
  <si>
    <t>Ресторант</t>
  </si>
  <si>
    <t>Улично осветлување</t>
  </si>
  <si>
    <t>Базни станици и репетитори</t>
  </si>
  <si>
    <t>Работен ден</t>
  </si>
  <si>
    <t>Сабота</t>
  </si>
  <si>
    <t>Недела</t>
  </si>
  <si>
    <t>Пролет</t>
  </si>
  <si>
    <t>Есен</t>
  </si>
  <si>
    <t>Лето</t>
  </si>
  <si>
    <t>Зима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</si>
</sst>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00"/>
    <numFmt numFmtId="177" formatCode="0.00000"/>
  </numFmts>
  <fonts count="21">
    <font>
      <sz val="10"/>
      <name val="Arial"/>
      <family val="0"/>
    </font>
    <font>
      <sz val="8"/>
      <color indexed="60"/>
      <name val="Tahoma"/>
      <family val="0"/>
    </font>
    <font>
      <sz val="8"/>
      <color indexed="8"/>
      <name val="Tahoma"/>
      <family val="2"/>
    </font>
    <font>
      <sz val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19"/>
      <name val="Arial"/>
      <family val="2"/>
    </font>
    <font>
      <sz val="12"/>
      <color indexed="54"/>
      <name val="Arial"/>
      <family val="2"/>
    </font>
    <font>
      <b/>
      <sz val="12"/>
      <color indexed="8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8"/>
      </left>
      <right style="thin">
        <color indexed="61"/>
      </right>
      <top>
        <color indexed="8"/>
      </top>
      <bottom style="thin">
        <color indexed="62"/>
      </bottom>
    </border>
    <border>
      <left>
        <color indexed="8"/>
      </left>
      <right style="thin">
        <color indexed="62"/>
      </right>
      <top>
        <color indexed="8"/>
      </top>
      <bottom style="thin">
        <color indexed="62"/>
      </bottom>
    </border>
    <border>
      <left>
        <color indexed="8"/>
      </left>
      <right style="thin">
        <color indexed="62"/>
      </right>
      <top>
        <color indexed="8"/>
      </top>
      <bottom style="thin">
        <color indexed="61"/>
      </bottom>
    </border>
    <border>
      <left>
        <color indexed="8"/>
      </left>
      <right style="thin">
        <color indexed="61"/>
      </right>
      <top>
        <color indexed="8"/>
      </top>
      <bottom style="thin">
        <color indexed="61"/>
      </bottom>
    </border>
    <border>
      <left>
        <color indexed="8"/>
      </left>
      <right>
        <color indexed="8"/>
      </right>
      <top>
        <color indexed="8"/>
      </top>
      <bottom style="thin">
        <color indexed="60"/>
      </bottom>
    </border>
    <border>
      <left>
        <color indexed="8"/>
      </left>
      <right style="thin">
        <color indexed="60"/>
      </right>
      <top>
        <color indexed="8"/>
      </top>
      <bottom>
        <color indexed="8"/>
      </bottom>
    </border>
    <border>
      <left>
        <color indexed="8"/>
      </left>
      <right style="thin">
        <color indexed="60"/>
      </right>
      <top>
        <color indexed="8"/>
      </top>
      <bottom style="thin">
        <color indexed="6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61"/>
      </left>
      <right style="thin">
        <color indexed="61"/>
      </right>
      <top style="thin">
        <color indexed="62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8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8"/>
      </top>
      <bottom style="thin">
        <color indexed="62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1" applyNumberFormat="0" applyAlignment="0" applyProtection="0"/>
    <xf numFmtId="0" fontId="14" fillId="0" borderId="6" applyNumberFormat="0" applyFill="0" applyAlignment="0" applyProtection="0"/>
    <xf numFmtId="0" fontId="10" fillId="7" borderId="0" applyNumberFormat="0" applyBorder="0" applyAlignment="0" applyProtection="0"/>
    <xf numFmtId="0" fontId="0" fillId="4" borderId="7" applyNumberFormat="0" applyFont="0" applyAlignment="0" applyProtection="0"/>
    <xf numFmtId="0" fontId="12" fillId="16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19" borderId="10" xfId="0" applyFont="1" applyFill="1" applyBorder="1" applyAlignment="1" applyProtection="1">
      <alignment horizontal="center" vertical="center" wrapText="1"/>
      <protection/>
    </xf>
    <xf numFmtId="0" fontId="1" fillId="19" borderId="11" xfId="0" applyFont="1" applyFill="1" applyBorder="1" applyAlignment="1" applyProtection="1">
      <alignment horizontal="center" vertical="center" wrapText="1"/>
      <protection/>
    </xf>
    <xf numFmtId="0" fontId="1" fillId="19" borderId="12" xfId="0" applyFont="1" applyFill="1" applyBorder="1" applyAlignment="1" applyProtection="1">
      <alignment horizontal="center" vertical="center" wrapText="1"/>
      <protection/>
    </xf>
    <xf numFmtId="0" fontId="1" fillId="19" borderId="13" xfId="0" applyFont="1" applyFill="1" applyBorder="1" applyAlignment="1" applyProtection="1">
      <alignment vertical="center" wrapText="1"/>
      <protection/>
    </xf>
    <xf numFmtId="0" fontId="1" fillId="19" borderId="12" xfId="0" applyFont="1" applyFill="1" applyBorder="1" applyAlignment="1" applyProtection="1">
      <alignment vertical="center" wrapText="1"/>
      <protection/>
    </xf>
    <xf numFmtId="0" fontId="1" fillId="19" borderId="10" xfId="0" applyFont="1" applyFill="1" applyBorder="1" applyAlignment="1" applyProtection="1">
      <alignment vertical="center" wrapText="1"/>
      <protection/>
    </xf>
    <xf numFmtId="0" fontId="1" fillId="19" borderId="11" xfId="0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16" borderId="17" xfId="0" applyFont="1" applyFill="1" applyBorder="1" applyAlignment="1">
      <alignment horizontal="right" vertical="center" wrapText="1"/>
    </xf>
    <xf numFmtId="0" fontId="2" fillId="16" borderId="18" xfId="0" applyFont="1" applyFill="1" applyBorder="1" applyAlignment="1">
      <alignment horizontal="right" vertical="center" wrapText="1"/>
    </xf>
    <xf numFmtId="0" fontId="2" fillId="16" borderId="18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right" vertical="center" wrapText="1"/>
    </xf>
    <xf numFmtId="177" fontId="1" fillId="19" borderId="13" xfId="0" applyNumberFormat="1" applyFont="1" applyFill="1" applyBorder="1" applyAlignment="1" applyProtection="1">
      <alignment vertical="center" wrapText="1"/>
      <protection/>
    </xf>
    <xf numFmtId="177" fontId="1" fillId="19" borderId="10" xfId="0" applyNumberFormat="1" applyFont="1" applyFill="1" applyBorder="1" applyAlignment="1" applyProtection="1">
      <alignment vertical="center" wrapText="1"/>
      <protection/>
    </xf>
    <xf numFmtId="0" fontId="1" fillId="19" borderId="20" xfId="0" applyFont="1" applyFill="1" applyBorder="1" applyAlignment="1" applyProtection="1">
      <alignment vertical="center" wrapText="1"/>
      <protection/>
    </xf>
    <xf numFmtId="0" fontId="1" fillId="19" borderId="21" xfId="0" applyFont="1" applyFill="1" applyBorder="1" applyAlignment="1" applyProtection="1">
      <alignment vertical="center" wrapText="1"/>
      <protection/>
    </xf>
    <xf numFmtId="0" fontId="1" fillId="19" borderId="22" xfId="0" applyFont="1" applyFill="1" applyBorder="1" applyAlignment="1" applyProtection="1">
      <alignment vertical="center" wrapText="1"/>
      <protection/>
    </xf>
    <xf numFmtId="0" fontId="2" fillId="16" borderId="23" xfId="0" applyFont="1" applyFill="1" applyBorder="1" applyAlignment="1">
      <alignment vertical="center" wrapText="1"/>
    </xf>
    <xf numFmtId="0" fontId="2" fillId="16" borderId="24" xfId="0" applyFont="1" applyFill="1" applyBorder="1" applyAlignment="1">
      <alignment vertical="center" wrapText="1"/>
    </xf>
    <xf numFmtId="0" fontId="2" fillId="16" borderId="25" xfId="0" applyFont="1" applyFill="1" applyBorder="1" applyAlignment="1">
      <alignment horizontal="right" vertical="center" wrapText="1"/>
    </xf>
    <xf numFmtId="0" fontId="2" fillId="16" borderId="26" xfId="0" applyFont="1" applyFill="1" applyBorder="1" applyAlignment="1">
      <alignment horizontal="right" vertical="center" wrapText="1"/>
    </xf>
    <xf numFmtId="0" fontId="2" fillId="16" borderId="27" xfId="0" applyFont="1" applyFill="1" applyBorder="1" applyAlignment="1">
      <alignment horizontal="right" vertical="center" wrapText="1"/>
    </xf>
    <xf numFmtId="0" fontId="2" fillId="16" borderId="28" xfId="0" applyFont="1" applyFill="1" applyBorder="1" applyAlignment="1">
      <alignment horizontal="right" vertical="center" wrapText="1"/>
    </xf>
    <xf numFmtId="0" fontId="2" fillId="16" borderId="29" xfId="0" applyFont="1" applyFill="1" applyBorder="1" applyAlignment="1">
      <alignment horizontal="right" vertical="center" wrapText="1"/>
    </xf>
    <xf numFmtId="0" fontId="2" fillId="16" borderId="30" xfId="0" applyFont="1" applyFill="1" applyBorder="1" applyAlignment="1">
      <alignment horizontal="right" vertical="center" wrapText="1"/>
    </xf>
    <xf numFmtId="0" fontId="1" fillId="19" borderId="12" xfId="0" applyFont="1" applyFill="1" applyBorder="1" applyAlignment="1" applyProtection="1">
      <alignment horizontal="center" vertical="center" wrapText="1"/>
      <protection/>
    </xf>
    <xf numFmtId="0" fontId="1" fillId="19" borderId="11" xfId="0" applyFont="1" applyFill="1" applyBorder="1" applyAlignment="1" applyProtection="1">
      <alignment horizontal="center" vertical="center" wrapText="1"/>
      <protection/>
    </xf>
    <xf numFmtId="0" fontId="2" fillId="16" borderId="24" xfId="0" applyFont="1" applyFill="1" applyBorder="1" applyAlignment="1">
      <alignment horizontal="center" vertical="center" wrapText="1"/>
    </xf>
    <xf numFmtId="0" fontId="2" fillId="16" borderId="31" xfId="0" applyFont="1" applyFill="1" applyBorder="1" applyAlignment="1">
      <alignment horizontal="center" vertical="center" wrapText="1"/>
    </xf>
    <xf numFmtId="0" fontId="2" fillId="16" borderId="32" xfId="0" applyFont="1" applyFill="1" applyBorder="1" applyAlignment="1">
      <alignment horizontal="center" vertical="center" wrapText="1"/>
    </xf>
    <xf numFmtId="0" fontId="2" fillId="16" borderId="29" xfId="0" applyFont="1" applyFill="1" applyBorder="1" applyAlignment="1">
      <alignment horizontal="center" vertical="center" wrapText="1"/>
    </xf>
    <xf numFmtId="0" fontId="2" fillId="16" borderId="33" xfId="0" applyFont="1" applyFill="1" applyBorder="1" applyAlignment="1">
      <alignment horizontal="center" vertical="center" wrapText="1"/>
    </xf>
    <xf numFmtId="0" fontId="2" fillId="16" borderId="27" xfId="0" applyFont="1" applyFill="1" applyBorder="1" applyAlignment="1">
      <alignment horizontal="center" vertical="center" wrapText="1"/>
    </xf>
    <xf numFmtId="0" fontId="2" fillId="16" borderId="23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2" fillId="16" borderId="34" xfId="0" applyFont="1" applyFill="1" applyBorder="1" applyAlignment="1">
      <alignment horizontal="center" vertical="center" wrapText="1"/>
    </xf>
    <xf numFmtId="0" fontId="2" fillId="16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D2D2D2"/>
      <rgbColor rgb="00808080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25"/>
          <c:y val="0.145"/>
          <c:w val="0.9617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SLP_new!$E$3</c:f>
              <c:strCache>
                <c:ptCount val="1"/>
                <c:pt idx="0">
                  <c:v>Домаќинство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SLP_new!$B$148:$D$219</c:f>
              <c:multiLvlStrCache>
                <c:ptCount val="72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0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13</c:v>
                  </c:pt>
                  <c:pt idx="38">
                    <c:v>14</c:v>
                  </c:pt>
                  <c:pt idx="39">
                    <c:v>15</c:v>
                  </c:pt>
                  <c:pt idx="40">
                    <c:v>16</c:v>
                  </c:pt>
                  <c:pt idx="41">
                    <c:v>17</c:v>
                  </c:pt>
                  <c:pt idx="42">
                    <c:v>18</c:v>
                  </c:pt>
                  <c:pt idx="43">
                    <c:v>19</c:v>
                  </c:pt>
                  <c:pt idx="44">
                    <c:v>20</c:v>
                  </c:pt>
                  <c:pt idx="45">
                    <c:v>21</c:v>
                  </c:pt>
                  <c:pt idx="46">
                    <c:v>22</c:v>
                  </c:pt>
                  <c:pt idx="47">
                    <c:v>23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4</c:v>
                  </c:pt>
                  <c:pt idx="53">
                    <c:v>5</c:v>
                  </c:pt>
                  <c:pt idx="54">
                    <c:v>6</c:v>
                  </c:pt>
                  <c:pt idx="55">
                    <c:v>7</c:v>
                  </c:pt>
                  <c:pt idx="56">
                    <c:v>8</c:v>
                  </c:pt>
                  <c:pt idx="57">
                    <c:v>9</c:v>
                  </c:pt>
                  <c:pt idx="58">
                    <c:v>10</c:v>
                  </c:pt>
                  <c:pt idx="59">
                    <c:v>11</c:v>
                  </c:pt>
                  <c:pt idx="60">
                    <c:v>12</c:v>
                  </c:pt>
                  <c:pt idx="61">
                    <c:v>13</c:v>
                  </c:pt>
                  <c:pt idx="62">
                    <c:v>14</c:v>
                  </c:pt>
                  <c:pt idx="63">
                    <c:v>15</c:v>
                  </c:pt>
                  <c:pt idx="64">
                    <c:v>16</c:v>
                  </c:pt>
                  <c:pt idx="65">
                    <c:v>17</c:v>
                  </c:pt>
                  <c:pt idx="66">
                    <c:v>18</c:v>
                  </c:pt>
                  <c:pt idx="67">
                    <c:v>19</c:v>
                  </c:pt>
                  <c:pt idx="68">
                    <c:v>20</c:v>
                  </c:pt>
                  <c:pt idx="69">
                    <c:v>21</c:v>
                  </c:pt>
                  <c:pt idx="70">
                    <c:v>22</c:v>
                  </c:pt>
                  <c:pt idx="71">
                    <c:v>23</c:v>
                  </c:pt>
                </c:lvl>
                <c:lvl>
                  <c:pt idx="0">
                    <c:v>Работен ден</c:v>
                  </c:pt>
                  <c:pt idx="1">
                    <c:v>WD</c:v>
                  </c:pt>
                  <c:pt idx="2">
                    <c:v>WD</c:v>
                  </c:pt>
                  <c:pt idx="3">
                    <c:v>WD</c:v>
                  </c:pt>
                  <c:pt idx="4">
                    <c:v>WD</c:v>
                  </c:pt>
                  <c:pt idx="5">
                    <c:v>WD</c:v>
                  </c:pt>
                  <c:pt idx="6">
                    <c:v>WD</c:v>
                  </c:pt>
                  <c:pt idx="7">
                    <c:v>WD</c:v>
                  </c:pt>
                  <c:pt idx="8">
                    <c:v>WD</c:v>
                  </c:pt>
                  <c:pt idx="9">
                    <c:v>WD</c:v>
                  </c:pt>
                  <c:pt idx="10">
                    <c:v>WD</c:v>
                  </c:pt>
                  <c:pt idx="11">
                    <c:v>WD</c:v>
                  </c:pt>
                  <c:pt idx="12">
                    <c:v>WD</c:v>
                  </c:pt>
                  <c:pt idx="13">
                    <c:v>WD</c:v>
                  </c:pt>
                  <c:pt idx="14">
                    <c:v>WD</c:v>
                  </c:pt>
                  <c:pt idx="15">
                    <c:v>WD</c:v>
                  </c:pt>
                  <c:pt idx="16">
                    <c:v>WD</c:v>
                  </c:pt>
                  <c:pt idx="17">
                    <c:v>WD</c:v>
                  </c:pt>
                  <c:pt idx="18">
                    <c:v>WD</c:v>
                  </c:pt>
                  <c:pt idx="19">
                    <c:v>WD</c:v>
                  </c:pt>
                  <c:pt idx="20">
                    <c:v>WD</c:v>
                  </c:pt>
                  <c:pt idx="21">
                    <c:v>WD</c:v>
                  </c:pt>
                  <c:pt idx="22">
                    <c:v>WD</c:v>
                  </c:pt>
                  <c:pt idx="23">
                    <c:v>WD</c:v>
                  </c:pt>
                  <c:pt idx="24">
                    <c:v>Сабота</c:v>
                  </c:pt>
                  <c:pt idx="25">
                    <c:v>Sa</c:v>
                  </c:pt>
                  <c:pt idx="26">
                    <c:v>Sa</c:v>
                  </c:pt>
                  <c:pt idx="27">
                    <c:v>Sa</c:v>
                  </c:pt>
                  <c:pt idx="28">
                    <c:v>Sa</c:v>
                  </c:pt>
                  <c:pt idx="29">
                    <c:v>Sa</c:v>
                  </c:pt>
                  <c:pt idx="30">
                    <c:v>Sa</c:v>
                  </c:pt>
                  <c:pt idx="31">
                    <c:v>Sa</c:v>
                  </c:pt>
                  <c:pt idx="32">
                    <c:v>Sa</c:v>
                  </c:pt>
                  <c:pt idx="33">
                    <c:v>Sa</c:v>
                  </c:pt>
                  <c:pt idx="34">
                    <c:v>Sa</c:v>
                  </c:pt>
                  <c:pt idx="35">
                    <c:v>Sa</c:v>
                  </c:pt>
                  <c:pt idx="36">
                    <c:v>Sa</c:v>
                  </c:pt>
                  <c:pt idx="37">
                    <c:v>Sa</c:v>
                  </c:pt>
                  <c:pt idx="38">
                    <c:v>Sa</c:v>
                  </c:pt>
                  <c:pt idx="39">
                    <c:v>Sa</c:v>
                  </c:pt>
                  <c:pt idx="40">
                    <c:v>Sa</c:v>
                  </c:pt>
                  <c:pt idx="41">
                    <c:v>Sa</c:v>
                  </c:pt>
                  <c:pt idx="42">
                    <c:v>Sa</c:v>
                  </c:pt>
                  <c:pt idx="43">
                    <c:v>Sa</c:v>
                  </c:pt>
                  <c:pt idx="44">
                    <c:v>Sa</c:v>
                  </c:pt>
                  <c:pt idx="45">
                    <c:v>Sa</c:v>
                  </c:pt>
                  <c:pt idx="46">
                    <c:v>Sa</c:v>
                  </c:pt>
                  <c:pt idx="47">
                    <c:v>Sa</c:v>
                  </c:pt>
                  <c:pt idx="48">
                    <c:v>Недела</c:v>
                  </c:pt>
                  <c:pt idx="49">
                    <c:v>Su</c:v>
                  </c:pt>
                  <c:pt idx="50">
                    <c:v>Su</c:v>
                  </c:pt>
                  <c:pt idx="51">
                    <c:v>Su</c:v>
                  </c:pt>
                  <c:pt idx="52">
                    <c:v>Su</c:v>
                  </c:pt>
                  <c:pt idx="53">
                    <c:v>Su</c:v>
                  </c:pt>
                  <c:pt idx="54">
                    <c:v>Su</c:v>
                  </c:pt>
                  <c:pt idx="55">
                    <c:v>Su</c:v>
                  </c:pt>
                  <c:pt idx="56">
                    <c:v>Su</c:v>
                  </c:pt>
                  <c:pt idx="57">
                    <c:v>Su</c:v>
                  </c:pt>
                  <c:pt idx="58">
                    <c:v>Su</c:v>
                  </c:pt>
                  <c:pt idx="59">
                    <c:v>Su</c:v>
                  </c:pt>
                  <c:pt idx="60">
                    <c:v>Su</c:v>
                  </c:pt>
                  <c:pt idx="61">
                    <c:v>Su</c:v>
                  </c:pt>
                  <c:pt idx="62">
                    <c:v>Su</c:v>
                  </c:pt>
                  <c:pt idx="63">
                    <c:v>Su</c:v>
                  </c:pt>
                  <c:pt idx="64">
                    <c:v>Su</c:v>
                  </c:pt>
                  <c:pt idx="65">
                    <c:v>Su</c:v>
                  </c:pt>
                  <c:pt idx="66">
                    <c:v>Su</c:v>
                  </c:pt>
                  <c:pt idx="67">
                    <c:v>Su</c:v>
                  </c:pt>
                  <c:pt idx="68">
                    <c:v>Su</c:v>
                  </c:pt>
                  <c:pt idx="69">
                    <c:v>Su</c:v>
                  </c:pt>
                  <c:pt idx="70">
                    <c:v>Su</c:v>
                  </c:pt>
                  <c:pt idx="71">
                    <c:v>Su</c:v>
                  </c:pt>
                </c:lvl>
                <c:lvl>
                  <c:pt idx="0">
                    <c:v>Есен</c:v>
                  </c:pt>
                  <c:pt idx="1">
                    <c:v>Autumn</c:v>
                  </c:pt>
                  <c:pt idx="2">
                    <c:v>Autumn</c:v>
                  </c:pt>
                  <c:pt idx="3">
                    <c:v>Autumn</c:v>
                  </c:pt>
                  <c:pt idx="4">
                    <c:v>Autumn</c:v>
                  </c:pt>
                  <c:pt idx="5">
                    <c:v>Autumn</c:v>
                  </c:pt>
                  <c:pt idx="6">
                    <c:v>Autumn</c:v>
                  </c:pt>
                  <c:pt idx="7">
                    <c:v>Autumn</c:v>
                  </c:pt>
                  <c:pt idx="8">
                    <c:v>Autumn</c:v>
                  </c:pt>
                  <c:pt idx="9">
                    <c:v>Autumn</c:v>
                  </c:pt>
                  <c:pt idx="10">
                    <c:v>Autumn</c:v>
                  </c:pt>
                  <c:pt idx="11">
                    <c:v>Autumn</c:v>
                  </c:pt>
                  <c:pt idx="12">
                    <c:v>Autumn</c:v>
                  </c:pt>
                  <c:pt idx="13">
                    <c:v>Autumn</c:v>
                  </c:pt>
                  <c:pt idx="14">
                    <c:v>Autumn</c:v>
                  </c:pt>
                  <c:pt idx="15">
                    <c:v>Autumn</c:v>
                  </c:pt>
                  <c:pt idx="16">
                    <c:v>Autumn</c:v>
                  </c:pt>
                  <c:pt idx="17">
                    <c:v>Autumn</c:v>
                  </c:pt>
                  <c:pt idx="18">
                    <c:v>Autumn</c:v>
                  </c:pt>
                  <c:pt idx="19">
                    <c:v>Autumn</c:v>
                  </c:pt>
                  <c:pt idx="20">
                    <c:v>Autumn</c:v>
                  </c:pt>
                  <c:pt idx="21">
                    <c:v>Autumn</c:v>
                  </c:pt>
                  <c:pt idx="22">
                    <c:v>Autumn</c:v>
                  </c:pt>
                  <c:pt idx="23">
                    <c:v>Autumn</c:v>
                  </c:pt>
                  <c:pt idx="24">
                    <c:v>Autumn</c:v>
                  </c:pt>
                  <c:pt idx="25">
                    <c:v>Autumn</c:v>
                  </c:pt>
                  <c:pt idx="26">
                    <c:v>Autumn</c:v>
                  </c:pt>
                  <c:pt idx="27">
                    <c:v>Autumn</c:v>
                  </c:pt>
                  <c:pt idx="28">
                    <c:v>Autumn</c:v>
                  </c:pt>
                  <c:pt idx="29">
                    <c:v>Autumn</c:v>
                  </c:pt>
                  <c:pt idx="30">
                    <c:v>Autumn</c:v>
                  </c:pt>
                  <c:pt idx="31">
                    <c:v>Autumn</c:v>
                  </c:pt>
                  <c:pt idx="32">
                    <c:v>Autumn</c:v>
                  </c:pt>
                  <c:pt idx="33">
                    <c:v>Autumn</c:v>
                  </c:pt>
                  <c:pt idx="34">
                    <c:v>Autumn</c:v>
                  </c:pt>
                  <c:pt idx="35">
                    <c:v>Autumn</c:v>
                  </c:pt>
                  <c:pt idx="36">
                    <c:v>Autumn</c:v>
                  </c:pt>
                  <c:pt idx="37">
                    <c:v>Autumn</c:v>
                  </c:pt>
                  <c:pt idx="38">
                    <c:v>Autumn</c:v>
                  </c:pt>
                  <c:pt idx="39">
                    <c:v>Autumn</c:v>
                  </c:pt>
                  <c:pt idx="40">
                    <c:v>Autumn</c:v>
                  </c:pt>
                  <c:pt idx="41">
                    <c:v>Autumn</c:v>
                  </c:pt>
                  <c:pt idx="42">
                    <c:v>Autumn</c:v>
                  </c:pt>
                  <c:pt idx="43">
                    <c:v>Autumn</c:v>
                  </c:pt>
                  <c:pt idx="44">
                    <c:v>Autumn</c:v>
                  </c:pt>
                  <c:pt idx="45">
                    <c:v>Autumn</c:v>
                  </c:pt>
                  <c:pt idx="46">
                    <c:v>Autumn</c:v>
                  </c:pt>
                  <c:pt idx="47">
                    <c:v>Autumn</c:v>
                  </c:pt>
                  <c:pt idx="48">
                    <c:v>Autumn</c:v>
                  </c:pt>
                  <c:pt idx="49">
                    <c:v>Autumn</c:v>
                  </c:pt>
                  <c:pt idx="50">
                    <c:v>Autumn</c:v>
                  </c:pt>
                  <c:pt idx="51">
                    <c:v>Autumn</c:v>
                  </c:pt>
                  <c:pt idx="52">
                    <c:v>Autumn</c:v>
                  </c:pt>
                  <c:pt idx="53">
                    <c:v>Autumn</c:v>
                  </c:pt>
                  <c:pt idx="54">
                    <c:v>Autumn</c:v>
                  </c:pt>
                  <c:pt idx="55">
                    <c:v>Autumn</c:v>
                  </c:pt>
                  <c:pt idx="56">
                    <c:v>Autumn</c:v>
                  </c:pt>
                  <c:pt idx="57">
                    <c:v>Autumn</c:v>
                  </c:pt>
                  <c:pt idx="58">
                    <c:v>Autumn</c:v>
                  </c:pt>
                  <c:pt idx="59">
                    <c:v>Autumn</c:v>
                  </c:pt>
                  <c:pt idx="60">
                    <c:v>Autumn</c:v>
                  </c:pt>
                  <c:pt idx="61">
                    <c:v>Autumn</c:v>
                  </c:pt>
                  <c:pt idx="62">
                    <c:v>Autumn</c:v>
                  </c:pt>
                  <c:pt idx="63">
                    <c:v>Autumn</c:v>
                  </c:pt>
                  <c:pt idx="64">
                    <c:v>Autumn</c:v>
                  </c:pt>
                  <c:pt idx="65">
                    <c:v>Autumn</c:v>
                  </c:pt>
                  <c:pt idx="66">
                    <c:v>Autumn</c:v>
                  </c:pt>
                  <c:pt idx="67">
                    <c:v>Autumn</c:v>
                  </c:pt>
                  <c:pt idx="68">
                    <c:v>Autumn</c:v>
                  </c:pt>
                  <c:pt idx="69">
                    <c:v>Autumn</c:v>
                  </c:pt>
                  <c:pt idx="70">
                    <c:v>Autumn</c:v>
                  </c:pt>
                  <c:pt idx="71">
                    <c:v>Autumn</c:v>
                  </c:pt>
                </c:lvl>
              </c:multiLvlStrCache>
            </c:multiLvlStrRef>
          </c:cat>
          <c:val>
            <c:numRef>
              <c:f>SLP_new!$E$148:$E$219</c:f>
              <c:numCache>
                <c:ptCount val="72"/>
                <c:pt idx="0">
                  <c:v>0.6742808984374997</c:v>
                </c:pt>
                <c:pt idx="1">
                  <c:v>0.5977662656250007</c:v>
                </c:pt>
                <c:pt idx="2">
                  <c:v>0.55665283203125</c:v>
                </c:pt>
                <c:pt idx="3">
                  <c:v>0.5446202890625002</c:v>
                </c:pt>
                <c:pt idx="4">
                  <c:v>0.55313994140625</c:v>
                </c:pt>
                <c:pt idx="5">
                  <c:v>0.6147175234375001</c:v>
                </c:pt>
                <c:pt idx="6">
                  <c:v>0.7306136914062503</c:v>
                </c:pt>
                <c:pt idx="7">
                  <c:v>0.8408434882812502</c:v>
                </c:pt>
                <c:pt idx="8">
                  <c:v>0.9575959882812498</c:v>
                </c:pt>
                <c:pt idx="9">
                  <c:v>1.0344100429687506</c:v>
                </c:pt>
                <c:pt idx="10">
                  <c:v>1.0908827812499993</c:v>
                </c:pt>
                <c:pt idx="11">
                  <c:v>1.1085438007812505</c:v>
                </c:pt>
                <c:pt idx="12">
                  <c:v>1.1122542812500005</c:v>
                </c:pt>
                <c:pt idx="13">
                  <c:v>1.1191047890624997</c:v>
                </c:pt>
                <c:pt idx="14">
                  <c:v>1.1138182890625001</c:v>
                </c:pt>
                <c:pt idx="15">
                  <c:v>1.1419815039062509</c:v>
                </c:pt>
                <c:pt idx="16">
                  <c:v>1.20710364453125</c:v>
                </c:pt>
                <c:pt idx="17">
                  <c:v>1.2333722539062506</c:v>
                </c:pt>
                <c:pt idx="18">
                  <c:v>1.2138143632812493</c:v>
                </c:pt>
                <c:pt idx="19">
                  <c:v>1.1371772382812506</c:v>
                </c:pt>
                <c:pt idx="20">
                  <c:v>1.0834625859374998</c:v>
                </c:pt>
                <c:pt idx="21">
                  <c:v>1.075717648437499</c:v>
                </c:pt>
                <c:pt idx="22">
                  <c:v>1.0032636289062502</c:v>
                </c:pt>
                <c:pt idx="23">
                  <c:v>0.8109928320312503</c:v>
                </c:pt>
                <c:pt idx="24">
                  <c:v>0.68968418</c:v>
                </c:pt>
                <c:pt idx="25">
                  <c:v>0.6135564</c:v>
                </c:pt>
                <c:pt idx="26">
                  <c:v>0.5721222399999999</c:v>
                </c:pt>
                <c:pt idx="27">
                  <c:v>0.5676049999999999</c:v>
                </c:pt>
                <c:pt idx="28">
                  <c:v>0.5679229999999998</c:v>
                </c:pt>
                <c:pt idx="29">
                  <c:v>0.6380199000000001</c:v>
                </c:pt>
                <c:pt idx="30">
                  <c:v>0.7379379200000001</c:v>
                </c:pt>
                <c:pt idx="31">
                  <c:v>0.8587339800000001</c:v>
                </c:pt>
                <c:pt idx="32">
                  <c:v>0.9753776200000001</c:v>
                </c:pt>
                <c:pt idx="33">
                  <c:v>1.0847969000000002</c:v>
                </c:pt>
                <c:pt idx="34">
                  <c:v>1.0892804200000001</c:v>
                </c:pt>
                <c:pt idx="35">
                  <c:v>1.0730423800000004</c:v>
                </c:pt>
                <c:pt idx="36">
                  <c:v>1.0805704</c:v>
                </c:pt>
                <c:pt idx="37">
                  <c:v>1.1047424199999998</c:v>
                </c:pt>
                <c:pt idx="38">
                  <c:v>1.1272511199999997</c:v>
                </c:pt>
                <c:pt idx="39">
                  <c:v>1.1598030400000006</c:v>
                </c:pt>
                <c:pt idx="40">
                  <c:v>1.24397526</c:v>
                </c:pt>
                <c:pt idx="41">
                  <c:v>1.25350124</c:v>
                </c:pt>
                <c:pt idx="42">
                  <c:v>1.22254478</c:v>
                </c:pt>
                <c:pt idx="43">
                  <c:v>1.1449510399999998</c:v>
                </c:pt>
                <c:pt idx="44">
                  <c:v>1.0926193800000004</c:v>
                </c:pt>
                <c:pt idx="45">
                  <c:v>1.0957653199999997</c:v>
                </c:pt>
                <c:pt idx="46">
                  <c:v>1.0023279600000001</c:v>
                </c:pt>
                <c:pt idx="47">
                  <c:v>0.8390490399999999</c:v>
                </c:pt>
                <c:pt idx="48">
                  <c:v>0.6222476730769232</c:v>
                </c:pt>
                <c:pt idx="49">
                  <c:v>0.544382903846154</c:v>
                </c:pt>
                <c:pt idx="50">
                  <c:v>0.4856304615384615</c:v>
                </c:pt>
                <c:pt idx="51">
                  <c:v>0.4732226538461539</c:v>
                </c:pt>
                <c:pt idx="52">
                  <c:v>0.47327240384615377</c:v>
                </c:pt>
                <c:pt idx="53">
                  <c:v>0.5208955576923076</c:v>
                </c:pt>
                <c:pt idx="54">
                  <c:v>0.6210755</c:v>
                </c:pt>
                <c:pt idx="55">
                  <c:v>0.7594894807692308</c:v>
                </c:pt>
                <c:pt idx="56">
                  <c:v>0.8750329423076922</c:v>
                </c:pt>
                <c:pt idx="57">
                  <c:v>1.008595826923077</c:v>
                </c:pt>
                <c:pt idx="58">
                  <c:v>1.057851769230769</c:v>
                </c:pt>
                <c:pt idx="59">
                  <c:v>1.112610807692308</c:v>
                </c:pt>
                <c:pt idx="60">
                  <c:v>1.0982603461538458</c:v>
                </c:pt>
                <c:pt idx="61">
                  <c:v>1.0683830576923077</c:v>
                </c:pt>
                <c:pt idx="62">
                  <c:v>1.0146698846153845</c:v>
                </c:pt>
                <c:pt idx="63">
                  <c:v>1.0386872307692305</c:v>
                </c:pt>
                <c:pt idx="64">
                  <c:v>1.09582425</c:v>
                </c:pt>
                <c:pt idx="65">
                  <c:v>1.1142358653846158</c:v>
                </c:pt>
                <c:pt idx="66">
                  <c:v>1.1132308846153844</c:v>
                </c:pt>
                <c:pt idx="67">
                  <c:v>1.0830555384615386</c:v>
                </c:pt>
                <c:pt idx="68">
                  <c:v>1.0489194038461536</c:v>
                </c:pt>
                <c:pt idx="69">
                  <c:v>1.0050035192307691</c:v>
                </c:pt>
                <c:pt idx="70">
                  <c:v>0.8714492884615386</c:v>
                </c:pt>
                <c:pt idx="71">
                  <c:v>0.6914292307692311</c:v>
                </c:pt>
              </c:numCache>
            </c:numRef>
          </c:val>
          <c:smooth val="0"/>
        </c:ser>
        <c:marker val="1"/>
        <c:axId val="10215781"/>
        <c:axId val="24833166"/>
      </c:lineChart>
      <c:catAx>
        <c:axId val="10215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3166"/>
        <c:crosses val="autoZero"/>
        <c:auto val="1"/>
        <c:lblOffset val="100"/>
        <c:tickLblSkip val="4"/>
        <c:noMultiLvlLbl val="0"/>
      </c:catAx>
      <c:valAx>
        <c:axId val="24833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157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14425"/>
          <c:w val="0.962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SLP_new!$F$3</c:f>
              <c:strCache>
                <c:ptCount val="1"/>
                <c:pt idx="0">
                  <c:v>Канцеларии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SLP_new!$B$148:$D$219</c:f>
              <c:multiLvlStrCache>
                <c:ptCount val="72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0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13</c:v>
                  </c:pt>
                  <c:pt idx="38">
                    <c:v>14</c:v>
                  </c:pt>
                  <c:pt idx="39">
                    <c:v>15</c:v>
                  </c:pt>
                  <c:pt idx="40">
                    <c:v>16</c:v>
                  </c:pt>
                  <c:pt idx="41">
                    <c:v>17</c:v>
                  </c:pt>
                  <c:pt idx="42">
                    <c:v>18</c:v>
                  </c:pt>
                  <c:pt idx="43">
                    <c:v>19</c:v>
                  </c:pt>
                  <c:pt idx="44">
                    <c:v>20</c:v>
                  </c:pt>
                  <c:pt idx="45">
                    <c:v>21</c:v>
                  </c:pt>
                  <c:pt idx="46">
                    <c:v>22</c:v>
                  </c:pt>
                  <c:pt idx="47">
                    <c:v>23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4</c:v>
                  </c:pt>
                  <c:pt idx="53">
                    <c:v>5</c:v>
                  </c:pt>
                  <c:pt idx="54">
                    <c:v>6</c:v>
                  </c:pt>
                  <c:pt idx="55">
                    <c:v>7</c:v>
                  </c:pt>
                  <c:pt idx="56">
                    <c:v>8</c:v>
                  </c:pt>
                  <c:pt idx="57">
                    <c:v>9</c:v>
                  </c:pt>
                  <c:pt idx="58">
                    <c:v>10</c:v>
                  </c:pt>
                  <c:pt idx="59">
                    <c:v>11</c:v>
                  </c:pt>
                  <c:pt idx="60">
                    <c:v>12</c:v>
                  </c:pt>
                  <c:pt idx="61">
                    <c:v>13</c:v>
                  </c:pt>
                  <c:pt idx="62">
                    <c:v>14</c:v>
                  </c:pt>
                  <c:pt idx="63">
                    <c:v>15</c:v>
                  </c:pt>
                  <c:pt idx="64">
                    <c:v>16</c:v>
                  </c:pt>
                  <c:pt idx="65">
                    <c:v>17</c:v>
                  </c:pt>
                  <c:pt idx="66">
                    <c:v>18</c:v>
                  </c:pt>
                  <c:pt idx="67">
                    <c:v>19</c:v>
                  </c:pt>
                  <c:pt idx="68">
                    <c:v>20</c:v>
                  </c:pt>
                  <c:pt idx="69">
                    <c:v>21</c:v>
                  </c:pt>
                  <c:pt idx="70">
                    <c:v>22</c:v>
                  </c:pt>
                  <c:pt idx="71">
                    <c:v>23</c:v>
                  </c:pt>
                </c:lvl>
                <c:lvl>
                  <c:pt idx="0">
                    <c:v>Работен ден</c:v>
                  </c:pt>
                  <c:pt idx="1">
                    <c:v>WD</c:v>
                  </c:pt>
                  <c:pt idx="2">
                    <c:v>WD</c:v>
                  </c:pt>
                  <c:pt idx="3">
                    <c:v>WD</c:v>
                  </c:pt>
                  <c:pt idx="4">
                    <c:v>WD</c:v>
                  </c:pt>
                  <c:pt idx="5">
                    <c:v>WD</c:v>
                  </c:pt>
                  <c:pt idx="6">
                    <c:v>WD</c:v>
                  </c:pt>
                  <c:pt idx="7">
                    <c:v>WD</c:v>
                  </c:pt>
                  <c:pt idx="8">
                    <c:v>WD</c:v>
                  </c:pt>
                  <c:pt idx="9">
                    <c:v>WD</c:v>
                  </c:pt>
                  <c:pt idx="10">
                    <c:v>WD</c:v>
                  </c:pt>
                  <c:pt idx="11">
                    <c:v>WD</c:v>
                  </c:pt>
                  <c:pt idx="12">
                    <c:v>WD</c:v>
                  </c:pt>
                  <c:pt idx="13">
                    <c:v>WD</c:v>
                  </c:pt>
                  <c:pt idx="14">
                    <c:v>WD</c:v>
                  </c:pt>
                  <c:pt idx="15">
                    <c:v>WD</c:v>
                  </c:pt>
                  <c:pt idx="16">
                    <c:v>WD</c:v>
                  </c:pt>
                  <c:pt idx="17">
                    <c:v>WD</c:v>
                  </c:pt>
                  <c:pt idx="18">
                    <c:v>WD</c:v>
                  </c:pt>
                  <c:pt idx="19">
                    <c:v>WD</c:v>
                  </c:pt>
                  <c:pt idx="20">
                    <c:v>WD</c:v>
                  </c:pt>
                  <c:pt idx="21">
                    <c:v>WD</c:v>
                  </c:pt>
                  <c:pt idx="22">
                    <c:v>WD</c:v>
                  </c:pt>
                  <c:pt idx="23">
                    <c:v>WD</c:v>
                  </c:pt>
                  <c:pt idx="24">
                    <c:v>Сабота</c:v>
                  </c:pt>
                  <c:pt idx="25">
                    <c:v>Sa</c:v>
                  </c:pt>
                  <c:pt idx="26">
                    <c:v>Sa</c:v>
                  </c:pt>
                  <c:pt idx="27">
                    <c:v>Sa</c:v>
                  </c:pt>
                  <c:pt idx="28">
                    <c:v>Sa</c:v>
                  </c:pt>
                  <c:pt idx="29">
                    <c:v>Sa</c:v>
                  </c:pt>
                  <c:pt idx="30">
                    <c:v>Sa</c:v>
                  </c:pt>
                  <c:pt idx="31">
                    <c:v>Sa</c:v>
                  </c:pt>
                  <c:pt idx="32">
                    <c:v>Sa</c:v>
                  </c:pt>
                  <c:pt idx="33">
                    <c:v>Sa</c:v>
                  </c:pt>
                  <c:pt idx="34">
                    <c:v>Sa</c:v>
                  </c:pt>
                  <c:pt idx="35">
                    <c:v>Sa</c:v>
                  </c:pt>
                  <c:pt idx="36">
                    <c:v>Sa</c:v>
                  </c:pt>
                  <c:pt idx="37">
                    <c:v>Sa</c:v>
                  </c:pt>
                  <c:pt idx="38">
                    <c:v>Sa</c:v>
                  </c:pt>
                  <c:pt idx="39">
                    <c:v>Sa</c:v>
                  </c:pt>
                  <c:pt idx="40">
                    <c:v>Sa</c:v>
                  </c:pt>
                  <c:pt idx="41">
                    <c:v>Sa</c:v>
                  </c:pt>
                  <c:pt idx="42">
                    <c:v>Sa</c:v>
                  </c:pt>
                  <c:pt idx="43">
                    <c:v>Sa</c:v>
                  </c:pt>
                  <c:pt idx="44">
                    <c:v>Sa</c:v>
                  </c:pt>
                  <c:pt idx="45">
                    <c:v>Sa</c:v>
                  </c:pt>
                  <c:pt idx="46">
                    <c:v>Sa</c:v>
                  </c:pt>
                  <c:pt idx="47">
                    <c:v>Sa</c:v>
                  </c:pt>
                  <c:pt idx="48">
                    <c:v>Недела</c:v>
                  </c:pt>
                  <c:pt idx="49">
                    <c:v>Su</c:v>
                  </c:pt>
                  <c:pt idx="50">
                    <c:v>Su</c:v>
                  </c:pt>
                  <c:pt idx="51">
                    <c:v>Su</c:v>
                  </c:pt>
                  <c:pt idx="52">
                    <c:v>Su</c:v>
                  </c:pt>
                  <c:pt idx="53">
                    <c:v>Su</c:v>
                  </c:pt>
                  <c:pt idx="54">
                    <c:v>Su</c:v>
                  </c:pt>
                  <c:pt idx="55">
                    <c:v>Su</c:v>
                  </c:pt>
                  <c:pt idx="56">
                    <c:v>Su</c:v>
                  </c:pt>
                  <c:pt idx="57">
                    <c:v>Su</c:v>
                  </c:pt>
                  <c:pt idx="58">
                    <c:v>Su</c:v>
                  </c:pt>
                  <c:pt idx="59">
                    <c:v>Su</c:v>
                  </c:pt>
                  <c:pt idx="60">
                    <c:v>Su</c:v>
                  </c:pt>
                  <c:pt idx="61">
                    <c:v>Su</c:v>
                  </c:pt>
                  <c:pt idx="62">
                    <c:v>Su</c:v>
                  </c:pt>
                  <c:pt idx="63">
                    <c:v>Su</c:v>
                  </c:pt>
                  <c:pt idx="64">
                    <c:v>Su</c:v>
                  </c:pt>
                  <c:pt idx="65">
                    <c:v>Su</c:v>
                  </c:pt>
                  <c:pt idx="66">
                    <c:v>Su</c:v>
                  </c:pt>
                  <c:pt idx="67">
                    <c:v>Su</c:v>
                  </c:pt>
                  <c:pt idx="68">
                    <c:v>Su</c:v>
                  </c:pt>
                  <c:pt idx="69">
                    <c:v>Su</c:v>
                  </c:pt>
                  <c:pt idx="70">
                    <c:v>Su</c:v>
                  </c:pt>
                  <c:pt idx="71">
                    <c:v>Su</c:v>
                  </c:pt>
                </c:lvl>
                <c:lvl>
                  <c:pt idx="0">
                    <c:v>Есен</c:v>
                  </c:pt>
                  <c:pt idx="1">
                    <c:v>Autumn</c:v>
                  </c:pt>
                  <c:pt idx="2">
                    <c:v>Autumn</c:v>
                  </c:pt>
                  <c:pt idx="3">
                    <c:v>Autumn</c:v>
                  </c:pt>
                  <c:pt idx="4">
                    <c:v>Autumn</c:v>
                  </c:pt>
                  <c:pt idx="5">
                    <c:v>Autumn</c:v>
                  </c:pt>
                  <c:pt idx="6">
                    <c:v>Autumn</c:v>
                  </c:pt>
                  <c:pt idx="7">
                    <c:v>Autumn</c:v>
                  </c:pt>
                  <c:pt idx="8">
                    <c:v>Autumn</c:v>
                  </c:pt>
                  <c:pt idx="9">
                    <c:v>Autumn</c:v>
                  </c:pt>
                  <c:pt idx="10">
                    <c:v>Autumn</c:v>
                  </c:pt>
                  <c:pt idx="11">
                    <c:v>Autumn</c:v>
                  </c:pt>
                  <c:pt idx="12">
                    <c:v>Autumn</c:v>
                  </c:pt>
                  <c:pt idx="13">
                    <c:v>Autumn</c:v>
                  </c:pt>
                  <c:pt idx="14">
                    <c:v>Autumn</c:v>
                  </c:pt>
                  <c:pt idx="15">
                    <c:v>Autumn</c:v>
                  </c:pt>
                  <c:pt idx="16">
                    <c:v>Autumn</c:v>
                  </c:pt>
                  <c:pt idx="17">
                    <c:v>Autumn</c:v>
                  </c:pt>
                  <c:pt idx="18">
                    <c:v>Autumn</c:v>
                  </c:pt>
                  <c:pt idx="19">
                    <c:v>Autumn</c:v>
                  </c:pt>
                  <c:pt idx="20">
                    <c:v>Autumn</c:v>
                  </c:pt>
                  <c:pt idx="21">
                    <c:v>Autumn</c:v>
                  </c:pt>
                  <c:pt idx="22">
                    <c:v>Autumn</c:v>
                  </c:pt>
                  <c:pt idx="23">
                    <c:v>Autumn</c:v>
                  </c:pt>
                  <c:pt idx="24">
                    <c:v>Autumn</c:v>
                  </c:pt>
                  <c:pt idx="25">
                    <c:v>Autumn</c:v>
                  </c:pt>
                  <c:pt idx="26">
                    <c:v>Autumn</c:v>
                  </c:pt>
                  <c:pt idx="27">
                    <c:v>Autumn</c:v>
                  </c:pt>
                  <c:pt idx="28">
                    <c:v>Autumn</c:v>
                  </c:pt>
                  <c:pt idx="29">
                    <c:v>Autumn</c:v>
                  </c:pt>
                  <c:pt idx="30">
                    <c:v>Autumn</c:v>
                  </c:pt>
                  <c:pt idx="31">
                    <c:v>Autumn</c:v>
                  </c:pt>
                  <c:pt idx="32">
                    <c:v>Autumn</c:v>
                  </c:pt>
                  <c:pt idx="33">
                    <c:v>Autumn</c:v>
                  </c:pt>
                  <c:pt idx="34">
                    <c:v>Autumn</c:v>
                  </c:pt>
                  <c:pt idx="35">
                    <c:v>Autumn</c:v>
                  </c:pt>
                  <c:pt idx="36">
                    <c:v>Autumn</c:v>
                  </c:pt>
                  <c:pt idx="37">
                    <c:v>Autumn</c:v>
                  </c:pt>
                  <c:pt idx="38">
                    <c:v>Autumn</c:v>
                  </c:pt>
                  <c:pt idx="39">
                    <c:v>Autumn</c:v>
                  </c:pt>
                  <c:pt idx="40">
                    <c:v>Autumn</c:v>
                  </c:pt>
                  <c:pt idx="41">
                    <c:v>Autumn</c:v>
                  </c:pt>
                  <c:pt idx="42">
                    <c:v>Autumn</c:v>
                  </c:pt>
                  <c:pt idx="43">
                    <c:v>Autumn</c:v>
                  </c:pt>
                  <c:pt idx="44">
                    <c:v>Autumn</c:v>
                  </c:pt>
                  <c:pt idx="45">
                    <c:v>Autumn</c:v>
                  </c:pt>
                  <c:pt idx="46">
                    <c:v>Autumn</c:v>
                  </c:pt>
                  <c:pt idx="47">
                    <c:v>Autumn</c:v>
                  </c:pt>
                  <c:pt idx="48">
                    <c:v>Autumn</c:v>
                  </c:pt>
                  <c:pt idx="49">
                    <c:v>Autumn</c:v>
                  </c:pt>
                  <c:pt idx="50">
                    <c:v>Autumn</c:v>
                  </c:pt>
                  <c:pt idx="51">
                    <c:v>Autumn</c:v>
                  </c:pt>
                  <c:pt idx="52">
                    <c:v>Autumn</c:v>
                  </c:pt>
                  <c:pt idx="53">
                    <c:v>Autumn</c:v>
                  </c:pt>
                  <c:pt idx="54">
                    <c:v>Autumn</c:v>
                  </c:pt>
                  <c:pt idx="55">
                    <c:v>Autumn</c:v>
                  </c:pt>
                  <c:pt idx="56">
                    <c:v>Autumn</c:v>
                  </c:pt>
                  <c:pt idx="57">
                    <c:v>Autumn</c:v>
                  </c:pt>
                  <c:pt idx="58">
                    <c:v>Autumn</c:v>
                  </c:pt>
                  <c:pt idx="59">
                    <c:v>Autumn</c:v>
                  </c:pt>
                  <c:pt idx="60">
                    <c:v>Autumn</c:v>
                  </c:pt>
                  <c:pt idx="61">
                    <c:v>Autumn</c:v>
                  </c:pt>
                  <c:pt idx="62">
                    <c:v>Autumn</c:v>
                  </c:pt>
                  <c:pt idx="63">
                    <c:v>Autumn</c:v>
                  </c:pt>
                  <c:pt idx="64">
                    <c:v>Autumn</c:v>
                  </c:pt>
                  <c:pt idx="65">
                    <c:v>Autumn</c:v>
                  </c:pt>
                  <c:pt idx="66">
                    <c:v>Autumn</c:v>
                  </c:pt>
                  <c:pt idx="67">
                    <c:v>Autumn</c:v>
                  </c:pt>
                  <c:pt idx="68">
                    <c:v>Autumn</c:v>
                  </c:pt>
                  <c:pt idx="69">
                    <c:v>Autumn</c:v>
                  </c:pt>
                  <c:pt idx="70">
                    <c:v>Autumn</c:v>
                  </c:pt>
                  <c:pt idx="71">
                    <c:v>Autumn</c:v>
                  </c:pt>
                </c:lvl>
              </c:multiLvlStrCache>
            </c:multiLvlStrRef>
          </c:cat>
          <c:val>
            <c:numRef>
              <c:f>SLP_new!$F$148:$F$219</c:f>
              <c:numCache>
                <c:ptCount val="72"/>
                <c:pt idx="0">
                  <c:v>0.6374456015625003</c:v>
                </c:pt>
                <c:pt idx="1">
                  <c:v>0.62899384375</c:v>
                </c:pt>
                <c:pt idx="2">
                  <c:v>0.6320875390624997</c:v>
                </c:pt>
                <c:pt idx="3">
                  <c:v>0.6146917734375003</c:v>
                </c:pt>
                <c:pt idx="4">
                  <c:v>0.6236920546874998</c:v>
                </c:pt>
                <c:pt idx="5">
                  <c:v>0.6674260234375001</c:v>
                </c:pt>
                <c:pt idx="6">
                  <c:v>1.0136583984374996</c:v>
                </c:pt>
                <c:pt idx="7">
                  <c:v>2.1258195624999994</c:v>
                </c:pt>
                <c:pt idx="8">
                  <c:v>2.8106355312499987</c:v>
                </c:pt>
                <c:pt idx="9">
                  <c:v>2.7511041640625</c:v>
                </c:pt>
                <c:pt idx="10">
                  <c:v>2.6424126796875003</c:v>
                </c:pt>
                <c:pt idx="11">
                  <c:v>2.6244348906250003</c:v>
                </c:pt>
                <c:pt idx="12">
                  <c:v>2.601306515625002</c:v>
                </c:pt>
                <c:pt idx="13">
                  <c:v>2.5364532265625006</c:v>
                </c:pt>
                <c:pt idx="14">
                  <c:v>2.325617703124998</c:v>
                </c:pt>
                <c:pt idx="15">
                  <c:v>1.9197664843750004</c:v>
                </c:pt>
                <c:pt idx="16">
                  <c:v>1.3887734687500002</c:v>
                </c:pt>
                <c:pt idx="17">
                  <c:v>1.1375107031250002</c:v>
                </c:pt>
                <c:pt idx="18">
                  <c:v>1.0410811328124998</c:v>
                </c:pt>
                <c:pt idx="19">
                  <c:v>0.9050583125000001</c:v>
                </c:pt>
                <c:pt idx="20">
                  <c:v>0.7269537578125004</c:v>
                </c:pt>
                <c:pt idx="21">
                  <c:v>0.6779428749999998</c:v>
                </c:pt>
                <c:pt idx="22">
                  <c:v>0.6514230703124997</c:v>
                </c:pt>
                <c:pt idx="23">
                  <c:v>0.6434786250000003</c:v>
                </c:pt>
                <c:pt idx="24">
                  <c:v>0.6303744</c:v>
                </c:pt>
                <c:pt idx="25">
                  <c:v>0.6104390000000002</c:v>
                </c:pt>
                <c:pt idx="26">
                  <c:v>0.6094942</c:v>
                </c:pt>
                <c:pt idx="27">
                  <c:v>0.6250901999999999</c:v>
                </c:pt>
                <c:pt idx="28">
                  <c:v>0.6460493599999999</c:v>
                </c:pt>
                <c:pt idx="29">
                  <c:v>0.6400799200000001</c:v>
                </c:pt>
                <c:pt idx="30">
                  <c:v>1.01858472</c:v>
                </c:pt>
                <c:pt idx="31">
                  <c:v>2.1688035999999995</c:v>
                </c:pt>
                <c:pt idx="32">
                  <c:v>2.9205966800000005</c:v>
                </c:pt>
                <c:pt idx="33">
                  <c:v>2.8613337600000004</c:v>
                </c:pt>
                <c:pt idx="34">
                  <c:v>2.82814784</c:v>
                </c:pt>
                <c:pt idx="35">
                  <c:v>2.8345734800000004</c:v>
                </c:pt>
                <c:pt idx="36">
                  <c:v>2.78756972</c:v>
                </c:pt>
                <c:pt idx="37">
                  <c:v>2.6078749999999995</c:v>
                </c:pt>
                <c:pt idx="38">
                  <c:v>2.3882501599999997</c:v>
                </c:pt>
                <c:pt idx="39">
                  <c:v>1.9184405200000003</c:v>
                </c:pt>
                <c:pt idx="40">
                  <c:v>1.4827315600000004</c:v>
                </c:pt>
                <c:pt idx="41">
                  <c:v>1.2584670000000002</c:v>
                </c:pt>
                <c:pt idx="42">
                  <c:v>1.1390322000000002</c:v>
                </c:pt>
                <c:pt idx="43">
                  <c:v>0.92649656</c:v>
                </c:pt>
                <c:pt idx="44">
                  <c:v>0.7410829199999999</c:v>
                </c:pt>
                <c:pt idx="45">
                  <c:v>0.6823185599999999</c:v>
                </c:pt>
                <c:pt idx="46">
                  <c:v>0.66145848</c:v>
                </c:pt>
                <c:pt idx="47">
                  <c:v>0.64067588</c:v>
                </c:pt>
                <c:pt idx="48">
                  <c:v>0.5965323461538461</c:v>
                </c:pt>
                <c:pt idx="49">
                  <c:v>0.5962537692307692</c:v>
                </c:pt>
                <c:pt idx="50">
                  <c:v>0.5947571153846154</c:v>
                </c:pt>
                <c:pt idx="51">
                  <c:v>0.5981446538461538</c:v>
                </c:pt>
                <c:pt idx="52">
                  <c:v>0.5856091923076925</c:v>
                </c:pt>
                <c:pt idx="53">
                  <c:v>0.6181267307692309</c:v>
                </c:pt>
                <c:pt idx="54">
                  <c:v>0.6817891153846154</c:v>
                </c:pt>
                <c:pt idx="55">
                  <c:v>0.7602832692307693</c:v>
                </c:pt>
                <c:pt idx="56">
                  <c:v>0.8403321153846153</c:v>
                </c:pt>
                <c:pt idx="57">
                  <c:v>0.8556103846153845</c:v>
                </c:pt>
                <c:pt idx="58">
                  <c:v>0.7986265384615383</c:v>
                </c:pt>
                <c:pt idx="59">
                  <c:v>0.8342013461538461</c:v>
                </c:pt>
                <c:pt idx="60">
                  <c:v>0.8147399230769233</c:v>
                </c:pt>
                <c:pt idx="61">
                  <c:v>0.8357873076923078</c:v>
                </c:pt>
                <c:pt idx="62">
                  <c:v>0.7490668076923075</c:v>
                </c:pt>
                <c:pt idx="63">
                  <c:v>0.7242001538461539</c:v>
                </c:pt>
                <c:pt idx="64">
                  <c:v>0.7133045384615383</c:v>
                </c:pt>
                <c:pt idx="65">
                  <c:v>0.7203996153846154</c:v>
                </c:pt>
                <c:pt idx="66">
                  <c:v>0.7277889615384615</c:v>
                </c:pt>
                <c:pt idx="67">
                  <c:v>0.7191141153846154</c:v>
                </c:pt>
                <c:pt idx="68">
                  <c:v>0.6922371538461536</c:v>
                </c:pt>
                <c:pt idx="69">
                  <c:v>0.6683711153846155</c:v>
                </c:pt>
                <c:pt idx="70">
                  <c:v>0.6710988461538462</c:v>
                </c:pt>
                <c:pt idx="71">
                  <c:v>0.6897431923076922</c:v>
                </c:pt>
              </c:numCache>
            </c:numRef>
          </c:val>
          <c:smooth val="0"/>
        </c:ser>
        <c:marker val="1"/>
        <c:axId val="22171903"/>
        <c:axId val="65329400"/>
      </c:lineChart>
      <c:catAx>
        <c:axId val="22171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29400"/>
        <c:crosses val="autoZero"/>
        <c:auto val="1"/>
        <c:lblOffset val="100"/>
        <c:tickLblSkip val="4"/>
        <c:noMultiLvlLbl val="0"/>
      </c:catAx>
      <c:valAx>
        <c:axId val="65329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719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"/>
          <c:y val="0.144"/>
          <c:w val="0.962"/>
          <c:h val="0.8225"/>
        </c:manualLayout>
      </c:layout>
      <c:lineChart>
        <c:grouping val="standard"/>
        <c:varyColors val="0"/>
        <c:ser>
          <c:idx val="0"/>
          <c:order val="0"/>
          <c:tx>
            <c:strRef>
              <c:f>SLP_new!$G$3</c:f>
              <c:strCache>
                <c:ptCount val="1"/>
                <c:pt idx="0">
                  <c:v>Кафе бар и ресторанти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SLP_new!$B$148:$D$219</c:f>
              <c:multiLvlStrCache>
                <c:ptCount val="72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0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13</c:v>
                  </c:pt>
                  <c:pt idx="38">
                    <c:v>14</c:v>
                  </c:pt>
                  <c:pt idx="39">
                    <c:v>15</c:v>
                  </c:pt>
                  <c:pt idx="40">
                    <c:v>16</c:v>
                  </c:pt>
                  <c:pt idx="41">
                    <c:v>17</c:v>
                  </c:pt>
                  <c:pt idx="42">
                    <c:v>18</c:v>
                  </c:pt>
                  <c:pt idx="43">
                    <c:v>19</c:v>
                  </c:pt>
                  <c:pt idx="44">
                    <c:v>20</c:v>
                  </c:pt>
                  <c:pt idx="45">
                    <c:v>21</c:v>
                  </c:pt>
                  <c:pt idx="46">
                    <c:v>22</c:v>
                  </c:pt>
                  <c:pt idx="47">
                    <c:v>23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4</c:v>
                  </c:pt>
                  <c:pt idx="53">
                    <c:v>5</c:v>
                  </c:pt>
                  <c:pt idx="54">
                    <c:v>6</c:v>
                  </c:pt>
                  <c:pt idx="55">
                    <c:v>7</c:v>
                  </c:pt>
                  <c:pt idx="56">
                    <c:v>8</c:v>
                  </c:pt>
                  <c:pt idx="57">
                    <c:v>9</c:v>
                  </c:pt>
                  <c:pt idx="58">
                    <c:v>10</c:v>
                  </c:pt>
                  <c:pt idx="59">
                    <c:v>11</c:v>
                  </c:pt>
                  <c:pt idx="60">
                    <c:v>12</c:v>
                  </c:pt>
                  <c:pt idx="61">
                    <c:v>13</c:v>
                  </c:pt>
                  <c:pt idx="62">
                    <c:v>14</c:v>
                  </c:pt>
                  <c:pt idx="63">
                    <c:v>15</c:v>
                  </c:pt>
                  <c:pt idx="64">
                    <c:v>16</c:v>
                  </c:pt>
                  <c:pt idx="65">
                    <c:v>17</c:v>
                  </c:pt>
                  <c:pt idx="66">
                    <c:v>18</c:v>
                  </c:pt>
                  <c:pt idx="67">
                    <c:v>19</c:v>
                  </c:pt>
                  <c:pt idx="68">
                    <c:v>20</c:v>
                  </c:pt>
                  <c:pt idx="69">
                    <c:v>21</c:v>
                  </c:pt>
                  <c:pt idx="70">
                    <c:v>22</c:v>
                  </c:pt>
                  <c:pt idx="71">
                    <c:v>23</c:v>
                  </c:pt>
                </c:lvl>
                <c:lvl>
                  <c:pt idx="0">
                    <c:v>Работен ден</c:v>
                  </c:pt>
                  <c:pt idx="1">
                    <c:v>WD</c:v>
                  </c:pt>
                  <c:pt idx="2">
                    <c:v>WD</c:v>
                  </c:pt>
                  <c:pt idx="3">
                    <c:v>WD</c:v>
                  </c:pt>
                  <c:pt idx="4">
                    <c:v>WD</c:v>
                  </c:pt>
                  <c:pt idx="5">
                    <c:v>WD</c:v>
                  </c:pt>
                  <c:pt idx="6">
                    <c:v>WD</c:v>
                  </c:pt>
                  <c:pt idx="7">
                    <c:v>WD</c:v>
                  </c:pt>
                  <c:pt idx="8">
                    <c:v>WD</c:v>
                  </c:pt>
                  <c:pt idx="9">
                    <c:v>WD</c:v>
                  </c:pt>
                  <c:pt idx="10">
                    <c:v>WD</c:v>
                  </c:pt>
                  <c:pt idx="11">
                    <c:v>WD</c:v>
                  </c:pt>
                  <c:pt idx="12">
                    <c:v>WD</c:v>
                  </c:pt>
                  <c:pt idx="13">
                    <c:v>WD</c:v>
                  </c:pt>
                  <c:pt idx="14">
                    <c:v>WD</c:v>
                  </c:pt>
                  <c:pt idx="15">
                    <c:v>WD</c:v>
                  </c:pt>
                  <c:pt idx="16">
                    <c:v>WD</c:v>
                  </c:pt>
                  <c:pt idx="17">
                    <c:v>WD</c:v>
                  </c:pt>
                  <c:pt idx="18">
                    <c:v>WD</c:v>
                  </c:pt>
                  <c:pt idx="19">
                    <c:v>WD</c:v>
                  </c:pt>
                  <c:pt idx="20">
                    <c:v>WD</c:v>
                  </c:pt>
                  <c:pt idx="21">
                    <c:v>WD</c:v>
                  </c:pt>
                  <c:pt idx="22">
                    <c:v>WD</c:v>
                  </c:pt>
                  <c:pt idx="23">
                    <c:v>WD</c:v>
                  </c:pt>
                  <c:pt idx="24">
                    <c:v>Сабота</c:v>
                  </c:pt>
                  <c:pt idx="25">
                    <c:v>Sa</c:v>
                  </c:pt>
                  <c:pt idx="26">
                    <c:v>Sa</c:v>
                  </c:pt>
                  <c:pt idx="27">
                    <c:v>Sa</c:v>
                  </c:pt>
                  <c:pt idx="28">
                    <c:v>Sa</c:v>
                  </c:pt>
                  <c:pt idx="29">
                    <c:v>Sa</c:v>
                  </c:pt>
                  <c:pt idx="30">
                    <c:v>Sa</c:v>
                  </c:pt>
                  <c:pt idx="31">
                    <c:v>Sa</c:v>
                  </c:pt>
                  <c:pt idx="32">
                    <c:v>Sa</c:v>
                  </c:pt>
                  <c:pt idx="33">
                    <c:v>Sa</c:v>
                  </c:pt>
                  <c:pt idx="34">
                    <c:v>Sa</c:v>
                  </c:pt>
                  <c:pt idx="35">
                    <c:v>Sa</c:v>
                  </c:pt>
                  <c:pt idx="36">
                    <c:v>Sa</c:v>
                  </c:pt>
                  <c:pt idx="37">
                    <c:v>Sa</c:v>
                  </c:pt>
                  <c:pt idx="38">
                    <c:v>Sa</c:v>
                  </c:pt>
                  <c:pt idx="39">
                    <c:v>Sa</c:v>
                  </c:pt>
                  <c:pt idx="40">
                    <c:v>Sa</c:v>
                  </c:pt>
                  <c:pt idx="41">
                    <c:v>Sa</c:v>
                  </c:pt>
                  <c:pt idx="42">
                    <c:v>Sa</c:v>
                  </c:pt>
                  <c:pt idx="43">
                    <c:v>Sa</c:v>
                  </c:pt>
                  <c:pt idx="44">
                    <c:v>Sa</c:v>
                  </c:pt>
                  <c:pt idx="45">
                    <c:v>Sa</c:v>
                  </c:pt>
                  <c:pt idx="46">
                    <c:v>Sa</c:v>
                  </c:pt>
                  <c:pt idx="47">
                    <c:v>Sa</c:v>
                  </c:pt>
                  <c:pt idx="48">
                    <c:v>Недела</c:v>
                  </c:pt>
                  <c:pt idx="49">
                    <c:v>Su</c:v>
                  </c:pt>
                  <c:pt idx="50">
                    <c:v>Su</c:v>
                  </c:pt>
                  <c:pt idx="51">
                    <c:v>Su</c:v>
                  </c:pt>
                  <c:pt idx="52">
                    <c:v>Su</c:v>
                  </c:pt>
                  <c:pt idx="53">
                    <c:v>Su</c:v>
                  </c:pt>
                  <c:pt idx="54">
                    <c:v>Su</c:v>
                  </c:pt>
                  <c:pt idx="55">
                    <c:v>Su</c:v>
                  </c:pt>
                  <c:pt idx="56">
                    <c:v>Su</c:v>
                  </c:pt>
                  <c:pt idx="57">
                    <c:v>Su</c:v>
                  </c:pt>
                  <c:pt idx="58">
                    <c:v>Su</c:v>
                  </c:pt>
                  <c:pt idx="59">
                    <c:v>Su</c:v>
                  </c:pt>
                  <c:pt idx="60">
                    <c:v>Su</c:v>
                  </c:pt>
                  <c:pt idx="61">
                    <c:v>Su</c:v>
                  </c:pt>
                  <c:pt idx="62">
                    <c:v>Su</c:v>
                  </c:pt>
                  <c:pt idx="63">
                    <c:v>Su</c:v>
                  </c:pt>
                  <c:pt idx="64">
                    <c:v>Su</c:v>
                  </c:pt>
                  <c:pt idx="65">
                    <c:v>Su</c:v>
                  </c:pt>
                  <c:pt idx="66">
                    <c:v>Su</c:v>
                  </c:pt>
                  <c:pt idx="67">
                    <c:v>Su</c:v>
                  </c:pt>
                  <c:pt idx="68">
                    <c:v>Su</c:v>
                  </c:pt>
                  <c:pt idx="69">
                    <c:v>Su</c:v>
                  </c:pt>
                  <c:pt idx="70">
                    <c:v>Su</c:v>
                  </c:pt>
                  <c:pt idx="71">
                    <c:v>Su</c:v>
                  </c:pt>
                </c:lvl>
                <c:lvl>
                  <c:pt idx="0">
                    <c:v>Есен</c:v>
                  </c:pt>
                  <c:pt idx="1">
                    <c:v>Autumn</c:v>
                  </c:pt>
                  <c:pt idx="2">
                    <c:v>Autumn</c:v>
                  </c:pt>
                  <c:pt idx="3">
                    <c:v>Autumn</c:v>
                  </c:pt>
                  <c:pt idx="4">
                    <c:v>Autumn</c:v>
                  </c:pt>
                  <c:pt idx="5">
                    <c:v>Autumn</c:v>
                  </c:pt>
                  <c:pt idx="6">
                    <c:v>Autumn</c:v>
                  </c:pt>
                  <c:pt idx="7">
                    <c:v>Autumn</c:v>
                  </c:pt>
                  <c:pt idx="8">
                    <c:v>Autumn</c:v>
                  </c:pt>
                  <c:pt idx="9">
                    <c:v>Autumn</c:v>
                  </c:pt>
                  <c:pt idx="10">
                    <c:v>Autumn</c:v>
                  </c:pt>
                  <c:pt idx="11">
                    <c:v>Autumn</c:v>
                  </c:pt>
                  <c:pt idx="12">
                    <c:v>Autumn</c:v>
                  </c:pt>
                  <c:pt idx="13">
                    <c:v>Autumn</c:v>
                  </c:pt>
                  <c:pt idx="14">
                    <c:v>Autumn</c:v>
                  </c:pt>
                  <c:pt idx="15">
                    <c:v>Autumn</c:v>
                  </c:pt>
                  <c:pt idx="16">
                    <c:v>Autumn</c:v>
                  </c:pt>
                  <c:pt idx="17">
                    <c:v>Autumn</c:v>
                  </c:pt>
                  <c:pt idx="18">
                    <c:v>Autumn</c:v>
                  </c:pt>
                  <c:pt idx="19">
                    <c:v>Autumn</c:v>
                  </c:pt>
                  <c:pt idx="20">
                    <c:v>Autumn</c:v>
                  </c:pt>
                  <c:pt idx="21">
                    <c:v>Autumn</c:v>
                  </c:pt>
                  <c:pt idx="22">
                    <c:v>Autumn</c:v>
                  </c:pt>
                  <c:pt idx="23">
                    <c:v>Autumn</c:v>
                  </c:pt>
                  <c:pt idx="24">
                    <c:v>Autumn</c:v>
                  </c:pt>
                  <c:pt idx="25">
                    <c:v>Autumn</c:v>
                  </c:pt>
                  <c:pt idx="26">
                    <c:v>Autumn</c:v>
                  </c:pt>
                  <c:pt idx="27">
                    <c:v>Autumn</c:v>
                  </c:pt>
                  <c:pt idx="28">
                    <c:v>Autumn</c:v>
                  </c:pt>
                  <c:pt idx="29">
                    <c:v>Autumn</c:v>
                  </c:pt>
                  <c:pt idx="30">
                    <c:v>Autumn</c:v>
                  </c:pt>
                  <c:pt idx="31">
                    <c:v>Autumn</c:v>
                  </c:pt>
                  <c:pt idx="32">
                    <c:v>Autumn</c:v>
                  </c:pt>
                  <c:pt idx="33">
                    <c:v>Autumn</c:v>
                  </c:pt>
                  <c:pt idx="34">
                    <c:v>Autumn</c:v>
                  </c:pt>
                  <c:pt idx="35">
                    <c:v>Autumn</c:v>
                  </c:pt>
                  <c:pt idx="36">
                    <c:v>Autumn</c:v>
                  </c:pt>
                  <c:pt idx="37">
                    <c:v>Autumn</c:v>
                  </c:pt>
                  <c:pt idx="38">
                    <c:v>Autumn</c:v>
                  </c:pt>
                  <c:pt idx="39">
                    <c:v>Autumn</c:v>
                  </c:pt>
                  <c:pt idx="40">
                    <c:v>Autumn</c:v>
                  </c:pt>
                  <c:pt idx="41">
                    <c:v>Autumn</c:v>
                  </c:pt>
                  <c:pt idx="42">
                    <c:v>Autumn</c:v>
                  </c:pt>
                  <c:pt idx="43">
                    <c:v>Autumn</c:v>
                  </c:pt>
                  <c:pt idx="44">
                    <c:v>Autumn</c:v>
                  </c:pt>
                  <c:pt idx="45">
                    <c:v>Autumn</c:v>
                  </c:pt>
                  <c:pt idx="46">
                    <c:v>Autumn</c:v>
                  </c:pt>
                  <c:pt idx="47">
                    <c:v>Autumn</c:v>
                  </c:pt>
                  <c:pt idx="48">
                    <c:v>Autumn</c:v>
                  </c:pt>
                  <c:pt idx="49">
                    <c:v>Autumn</c:v>
                  </c:pt>
                  <c:pt idx="50">
                    <c:v>Autumn</c:v>
                  </c:pt>
                  <c:pt idx="51">
                    <c:v>Autumn</c:v>
                  </c:pt>
                  <c:pt idx="52">
                    <c:v>Autumn</c:v>
                  </c:pt>
                  <c:pt idx="53">
                    <c:v>Autumn</c:v>
                  </c:pt>
                  <c:pt idx="54">
                    <c:v>Autumn</c:v>
                  </c:pt>
                  <c:pt idx="55">
                    <c:v>Autumn</c:v>
                  </c:pt>
                  <c:pt idx="56">
                    <c:v>Autumn</c:v>
                  </c:pt>
                  <c:pt idx="57">
                    <c:v>Autumn</c:v>
                  </c:pt>
                  <c:pt idx="58">
                    <c:v>Autumn</c:v>
                  </c:pt>
                  <c:pt idx="59">
                    <c:v>Autumn</c:v>
                  </c:pt>
                  <c:pt idx="60">
                    <c:v>Autumn</c:v>
                  </c:pt>
                  <c:pt idx="61">
                    <c:v>Autumn</c:v>
                  </c:pt>
                  <c:pt idx="62">
                    <c:v>Autumn</c:v>
                  </c:pt>
                  <c:pt idx="63">
                    <c:v>Autumn</c:v>
                  </c:pt>
                  <c:pt idx="64">
                    <c:v>Autumn</c:v>
                  </c:pt>
                  <c:pt idx="65">
                    <c:v>Autumn</c:v>
                  </c:pt>
                  <c:pt idx="66">
                    <c:v>Autumn</c:v>
                  </c:pt>
                  <c:pt idx="67">
                    <c:v>Autumn</c:v>
                  </c:pt>
                  <c:pt idx="68">
                    <c:v>Autumn</c:v>
                  </c:pt>
                  <c:pt idx="69">
                    <c:v>Autumn</c:v>
                  </c:pt>
                  <c:pt idx="70">
                    <c:v>Autumn</c:v>
                  </c:pt>
                  <c:pt idx="71">
                    <c:v>Autumn</c:v>
                  </c:pt>
                </c:lvl>
              </c:multiLvlStrCache>
            </c:multiLvlStrRef>
          </c:cat>
          <c:val>
            <c:numRef>
              <c:f>SLP_new!$G$148:$G$219</c:f>
              <c:numCache>
                <c:ptCount val="72"/>
                <c:pt idx="0">
                  <c:v>1.4551615703125005</c:v>
                </c:pt>
                <c:pt idx="1">
                  <c:v>1.2454750937499994</c:v>
                </c:pt>
                <c:pt idx="2">
                  <c:v>1.1449473398437506</c:v>
                </c:pt>
                <c:pt idx="3">
                  <c:v>1.09910644921875</c:v>
                </c:pt>
                <c:pt idx="4">
                  <c:v>1.1388859179687494</c:v>
                </c:pt>
                <c:pt idx="5">
                  <c:v>1.3413065507812505</c:v>
                </c:pt>
                <c:pt idx="6">
                  <c:v>1.6405872343749999</c:v>
                </c:pt>
                <c:pt idx="7">
                  <c:v>1.9588368359375</c:v>
                </c:pt>
                <c:pt idx="8">
                  <c:v>2.280527691406251</c:v>
                </c:pt>
                <c:pt idx="9">
                  <c:v>2.4944221054687503</c:v>
                </c:pt>
                <c:pt idx="10">
                  <c:v>2.574947800781249</c:v>
                </c:pt>
                <c:pt idx="11">
                  <c:v>2.6234978124999992</c:v>
                </c:pt>
                <c:pt idx="12">
                  <c:v>2.680403109374998</c:v>
                </c:pt>
                <c:pt idx="13">
                  <c:v>2.712012207031251</c:v>
                </c:pt>
                <c:pt idx="14">
                  <c:v>2.7967140351562505</c:v>
                </c:pt>
                <c:pt idx="15">
                  <c:v>3.003682007812499</c:v>
                </c:pt>
                <c:pt idx="16">
                  <c:v>3.2371213476562497</c:v>
                </c:pt>
                <c:pt idx="17">
                  <c:v>3.3252379648437485</c:v>
                </c:pt>
                <c:pt idx="18">
                  <c:v>3.3106486562499997</c:v>
                </c:pt>
                <c:pt idx="19">
                  <c:v>3.3409751992187493</c:v>
                </c:pt>
                <c:pt idx="20">
                  <c:v>3.2816558320312517</c:v>
                </c:pt>
                <c:pt idx="21">
                  <c:v>3.0570612617187534</c:v>
                </c:pt>
                <c:pt idx="22">
                  <c:v>2.618813960937499</c:v>
                </c:pt>
                <c:pt idx="23">
                  <c:v>1.9860675703125001</c:v>
                </c:pt>
                <c:pt idx="24">
                  <c:v>1.42156102</c:v>
                </c:pt>
                <c:pt idx="25">
                  <c:v>1.2301465400000005</c:v>
                </c:pt>
                <c:pt idx="26">
                  <c:v>1.1301052999999999</c:v>
                </c:pt>
                <c:pt idx="27">
                  <c:v>1.0838344400000002</c:v>
                </c:pt>
                <c:pt idx="28">
                  <c:v>1.1432002799999998</c:v>
                </c:pt>
                <c:pt idx="29">
                  <c:v>1.4101965400000003</c:v>
                </c:pt>
                <c:pt idx="30">
                  <c:v>1.7036560800000005</c:v>
                </c:pt>
                <c:pt idx="31">
                  <c:v>2.0311599399999998</c:v>
                </c:pt>
                <c:pt idx="32">
                  <c:v>2.385930180000001</c:v>
                </c:pt>
                <c:pt idx="33">
                  <c:v>2.5681105400000006</c:v>
                </c:pt>
                <c:pt idx="34">
                  <c:v>2.6195210400000004</c:v>
                </c:pt>
                <c:pt idx="35">
                  <c:v>2.6340841599999987</c:v>
                </c:pt>
                <c:pt idx="36">
                  <c:v>2.71393512</c:v>
                </c:pt>
                <c:pt idx="37">
                  <c:v>2.7595038400000003</c:v>
                </c:pt>
                <c:pt idx="38">
                  <c:v>2.8358554999999996</c:v>
                </c:pt>
                <c:pt idx="39">
                  <c:v>3.0329528</c:v>
                </c:pt>
                <c:pt idx="40">
                  <c:v>3.3042792399999996</c:v>
                </c:pt>
                <c:pt idx="41">
                  <c:v>3.383624899999999</c:v>
                </c:pt>
                <c:pt idx="42">
                  <c:v>3.39246732</c:v>
                </c:pt>
                <c:pt idx="43">
                  <c:v>3.4479995600000013</c:v>
                </c:pt>
                <c:pt idx="44">
                  <c:v>3.4791372600000003</c:v>
                </c:pt>
                <c:pt idx="45">
                  <c:v>3.3789172400000003</c:v>
                </c:pt>
                <c:pt idx="46">
                  <c:v>3.0851514200000003</c:v>
                </c:pt>
                <c:pt idx="47">
                  <c:v>2.51215612</c:v>
                </c:pt>
                <c:pt idx="48">
                  <c:v>2.0888407115384613</c:v>
                </c:pt>
                <c:pt idx="49">
                  <c:v>1.6231854038461533</c:v>
                </c:pt>
                <c:pt idx="50">
                  <c:v>1.3813403076923076</c:v>
                </c:pt>
                <c:pt idx="51">
                  <c:v>1.2593954615384615</c:v>
                </c:pt>
                <c:pt idx="52">
                  <c:v>1.2068099038461537</c:v>
                </c:pt>
                <c:pt idx="53">
                  <c:v>1.2949483269230766</c:v>
                </c:pt>
                <c:pt idx="54">
                  <c:v>1.4222640769230768</c:v>
                </c:pt>
                <c:pt idx="55">
                  <c:v>1.567489903846154</c:v>
                </c:pt>
                <c:pt idx="56">
                  <c:v>1.787141326923077</c:v>
                </c:pt>
                <c:pt idx="57">
                  <c:v>1.985130076923077</c:v>
                </c:pt>
                <c:pt idx="58">
                  <c:v>2.155564230769231</c:v>
                </c:pt>
                <c:pt idx="59">
                  <c:v>2.3707809423076927</c:v>
                </c:pt>
                <c:pt idx="60">
                  <c:v>2.533233788461539</c:v>
                </c:pt>
                <c:pt idx="61">
                  <c:v>2.615331115384615</c:v>
                </c:pt>
                <c:pt idx="62">
                  <c:v>2.711068865384616</c:v>
                </c:pt>
                <c:pt idx="63">
                  <c:v>2.881081423076922</c:v>
                </c:pt>
                <c:pt idx="64">
                  <c:v>3.1044235576923076</c:v>
                </c:pt>
                <c:pt idx="65">
                  <c:v>3.2119436730769237</c:v>
                </c:pt>
                <c:pt idx="66">
                  <c:v>3.213075615384617</c:v>
                </c:pt>
                <c:pt idx="67">
                  <c:v>3.250043423076922</c:v>
                </c:pt>
                <c:pt idx="68">
                  <c:v>3.18053848076923</c:v>
                </c:pt>
                <c:pt idx="69">
                  <c:v>2.958936211538462</c:v>
                </c:pt>
                <c:pt idx="70">
                  <c:v>2.5414433076923086</c:v>
                </c:pt>
                <c:pt idx="71">
                  <c:v>1.87217273076923</c:v>
                </c:pt>
              </c:numCache>
            </c:numRef>
          </c:val>
          <c:smooth val="0"/>
        </c:ser>
        <c:marker val="1"/>
        <c:axId val="51093689"/>
        <c:axId val="57190018"/>
      </c:lineChart>
      <c:catAx>
        <c:axId val="51093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90018"/>
        <c:crosses val="autoZero"/>
        <c:auto val="1"/>
        <c:lblOffset val="100"/>
        <c:tickLblSkip val="4"/>
        <c:noMultiLvlLbl val="0"/>
      </c:catAx>
      <c:valAx>
        <c:axId val="57190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936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75"/>
          <c:y val="0.1395"/>
          <c:w val="0.96225"/>
          <c:h val="0.827"/>
        </c:manualLayout>
      </c:layout>
      <c:lineChart>
        <c:grouping val="standard"/>
        <c:varyColors val="0"/>
        <c:ser>
          <c:idx val="0"/>
          <c:order val="0"/>
          <c:tx>
            <c:strRef>
              <c:f>SLP_new!$H$3</c:f>
              <c:strCache>
                <c:ptCount val="1"/>
                <c:pt idx="0">
                  <c:v>Куќа_Ел_греење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SLP_new!$B$148:$D$219</c:f>
              <c:multiLvlStrCache>
                <c:ptCount val="72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0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13</c:v>
                  </c:pt>
                  <c:pt idx="38">
                    <c:v>14</c:v>
                  </c:pt>
                  <c:pt idx="39">
                    <c:v>15</c:v>
                  </c:pt>
                  <c:pt idx="40">
                    <c:v>16</c:v>
                  </c:pt>
                  <c:pt idx="41">
                    <c:v>17</c:v>
                  </c:pt>
                  <c:pt idx="42">
                    <c:v>18</c:v>
                  </c:pt>
                  <c:pt idx="43">
                    <c:v>19</c:v>
                  </c:pt>
                  <c:pt idx="44">
                    <c:v>20</c:v>
                  </c:pt>
                  <c:pt idx="45">
                    <c:v>21</c:v>
                  </c:pt>
                  <c:pt idx="46">
                    <c:v>22</c:v>
                  </c:pt>
                  <c:pt idx="47">
                    <c:v>23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4</c:v>
                  </c:pt>
                  <c:pt idx="53">
                    <c:v>5</c:v>
                  </c:pt>
                  <c:pt idx="54">
                    <c:v>6</c:v>
                  </c:pt>
                  <c:pt idx="55">
                    <c:v>7</c:v>
                  </c:pt>
                  <c:pt idx="56">
                    <c:v>8</c:v>
                  </c:pt>
                  <c:pt idx="57">
                    <c:v>9</c:v>
                  </c:pt>
                  <c:pt idx="58">
                    <c:v>10</c:v>
                  </c:pt>
                  <c:pt idx="59">
                    <c:v>11</c:v>
                  </c:pt>
                  <c:pt idx="60">
                    <c:v>12</c:v>
                  </c:pt>
                  <c:pt idx="61">
                    <c:v>13</c:v>
                  </c:pt>
                  <c:pt idx="62">
                    <c:v>14</c:v>
                  </c:pt>
                  <c:pt idx="63">
                    <c:v>15</c:v>
                  </c:pt>
                  <c:pt idx="64">
                    <c:v>16</c:v>
                  </c:pt>
                  <c:pt idx="65">
                    <c:v>17</c:v>
                  </c:pt>
                  <c:pt idx="66">
                    <c:v>18</c:v>
                  </c:pt>
                  <c:pt idx="67">
                    <c:v>19</c:v>
                  </c:pt>
                  <c:pt idx="68">
                    <c:v>20</c:v>
                  </c:pt>
                  <c:pt idx="69">
                    <c:v>21</c:v>
                  </c:pt>
                  <c:pt idx="70">
                    <c:v>22</c:v>
                  </c:pt>
                  <c:pt idx="71">
                    <c:v>23</c:v>
                  </c:pt>
                </c:lvl>
                <c:lvl>
                  <c:pt idx="0">
                    <c:v>Работен ден</c:v>
                  </c:pt>
                  <c:pt idx="1">
                    <c:v>WD</c:v>
                  </c:pt>
                  <c:pt idx="2">
                    <c:v>WD</c:v>
                  </c:pt>
                  <c:pt idx="3">
                    <c:v>WD</c:v>
                  </c:pt>
                  <c:pt idx="4">
                    <c:v>WD</c:v>
                  </c:pt>
                  <c:pt idx="5">
                    <c:v>WD</c:v>
                  </c:pt>
                  <c:pt idx="6">
                    <c:v>WD</c:v>
                  </c:pt>
                  <c:pt idx="7">
                    <c:v>WD</c:v>
                  </c:pt>
                  <c:pt idx="8">
                    <c:v>WD</c:v>
                  </c:pt>
                  <c:pt idx="9">
                    <c:v>WD</c:v>
                  </c:pt>
                  <c:pt idx="10">
                    <c:v>WD</c:v>
                  </c:pt>
                  <c:pt idx="11">
                    <c:v>WD</c:v>
                  </c:pt>
                  <c:pt idx="12">
                    <c:v>WD</c:v>
                  </c:pt>
                  <c:pt idx="13">
                    <c:v>WD</c:v>
                  </c:pt>
                  <c:pt idx="14">
                    <c:v>WD</c:v>
                  </c:pt>
                  <c:pt idx="15">
                    <c:v>WD</c:v>
                  </c:pt>
                  <c:pt idx="16">
                    <c:v>WD</c:v>
                  </c:pt>
                  <c:pt idx="17">
                    <c:v>WD</c:v>
                  </c:pt>
                  <c:pt idx="18">
                    <c:v>WD</c:v>
                  </c:pt>
                  <c:pt idx="19">
                    <c:v>WD</c:v>
                  </c:pt>
                  <c:pt idx="20">
                    <c:v>WD</c:v>
                  </c:pt>
                  <c:pt idx="21">
                    <c:v>WD</c:v>
                  </c:pt>
                  <c:pt idx="22">
                    <c:v>WD</c:v>
                  </c:pt>
                  <c:pt idx="23">
                    <c:v>WD</c:v>
                  </c:pt>
                  <c:pt idx="24">
                    <c:v>Сабота</c:v>
                  </c:pt>
                  <c:pt idx="25">
                    <c:v>Sa</c:v>
                  </c:pt>
                  <c:pt idx="26">
                    <c:v>Sa</c:v>
                  </c:pt>
                  <c:pt idx="27">
                    <c:v>Sa</c:v>
                  </c:pt>
                  <c:pt idx="28">
                    <c:v>Sa</c:v>
                  </c:pt>
                  <c:pt idx="29">
                    <c:v>Sa</c:v>
                  </c:pt>
                  <c:pt idx="30">
                    <c:v>Sa</c:v>
                  </c:pt>
                  <c:pt idx="31">
                    <c:v>Sa</c:v>
                  </c:pt>
                  <c:pt idx="32">
                    <c:v>Sa</c:v>
                  </c:pt>
                  <c:pt idx="33">
                    <c:v>Sa</c:v>
                  </c:pt>
                  <c:pt idx="34">
                    <c:v>Sa</c:v>
                  </c:pt>
                  <c:pt idx="35">
                    <c:v>Sa</c:v>
                  </c:pt>
                  <c:pt idx="36">
                    <c:v>Sa</c:v>
                  </c:pt>
                  <c:pt idx="37">
                    <c:v>Sa</c:v>
                  </c:pt>
                  <c:pt idx="38">
                    <c:v>Sa</c:v>
                  </c:pt>
                  <c:pt idx="39">
                    <c:v>Sa</c:v>
                  </c:pt>
                  <c:pt idx="40">
                    <c:v>Sa</c:v>
                  </c:pt>
                  <c:pt idx="41">
                    <c:v>Sa</c:v>
                  </c:pt>
                  <c:pt idx="42">
                    <c:v>Sa</c:v>
                  </c:pt>
                  <c:pt idx="43">
                    <c:v>Sa</c:v>
                  </c:pt>
                  <c:pt idx="44">
                    <c:v>Sa</c:v>
                  </c:pt>
                  <c:pt idx="45">
                    <c:v>Sa</c:v>
                  </c:pt>
                  <c:pt idx="46">
                    <c:v>Sa</c:v>
                  </c:pt>
                  <c:pt idx="47">
                    <c:v>Sa</c:v>
                  </c:pt>
                  <c:pt idx="48">
                    <c:v>Недела</c:v>
                  </c:pt>
                  <c:pt idx="49">
                    <c:v>Su</c:v>
                  </c:pt>
                  <c:pt idx="50">
                    <c:v>Su</c:v>
                  </c:pt>
                  <c:pt idx="51">
                    <c:v>Su</c:v>
                  </c:pt>
                  <c:pt idx="52">
                    <c:v>Su</c:v>
                  </c:pt>
                  <c:pt idx="53">
                    <c:v>Su</c:v>
                  </c:pt>
                  <c:pt idx="54">
                    <c:v>Su</c:v>
                  </c:pt>
                  <c:pt idx="55">
                    <c:v>Su</c:v>
                  </c:pt>
                  <c:pt idx="56">
                    <c:v>Su</c:v>
                  </c:pt>
                  <c:pt idx="57">
                    <c:v>Su</c:v>
                  </c:pt>
                  <c:pt idx="58">
                    <c:v>Su</c:v>
                  </c:pt>
                  <c:pt idx="59">
                    <c:v>Su</c:v>
                  </c:pt>
                  <c:pt idx="60">
                    <c:v>Su</c:v>
                  </c:pt>
                  <c:pt idx="61">
                    <c:v>Su</c:v>
                  </c:pt>
                  <c:pt idx="62">
                    <c:v>Su</c:v>
                  </c:pt>
                  <c:pt idx="63">
                    <c:v>Su</c:v>
                  </c:pt>
                  <c:pt idx="64">
                    <c:v>Su</c:v>
                  </c:pt>
                  <c:pt idx="65">
                    <c:v>Su</c:v>
                  </c:pt>
                  <c:pt idx="66">
                    <c:v>Su</c:v>
                  </c:pt>
                  <c:pt idx="67">
                    <c:v>Su</c:v>
                  </c:pt>
                  <c:pt idx="68">
                    <c:v>Su</c:v>
                  </c:pt>
                  <c:pt idx="69">
                    <c:v>Su</c:v>
                  </c:pt>
                  <c:pt idx="70">
                    <c:v>Su</c:v>
                  </c:pt>
                  <c:pt idx="71">
                    <c:v>Su</c:v>
                  </c:pt>
                </c:lvl>
                <c:lvl>
                  <c:pt idx="0">
                    <c:v>Есен</c:v>
                  </c:pt>
                  <c:pt idx="1">
                    <c:v>Autumn</c:v>
                  </c:pt>
                  <c:pt idx="2">
                    <c:v>Autumn</c:v>
                  </c:pt>
                  <c:pt idx="3">
                    <c:v>Autumn</c:v>
                  </c:pt>
                  <c:pt idx="4">
                    <c:v>Autumn</c:v>
                  </c:pt>
                  <c:pt idx="5">
                    <c:v>Autumn</c:v>
                  </c:pt>
                  <c:pt idx="6">
                    <c:v>Autumn</c:v>
                  </c:pt>
                  <c:pt idx="7">
                    <c:v>Autumn</c:v>
                  </c:pt>
                  <c:pt idx="8">
                    <c:v>Autumn</c:v>
                  </c:pt>
                  <c:pt idx="9">
                    <c:v>Autumn</c:v>
                  </c:pt>
                  <c:pt idx="10">
                    <c:v>Autumn</c:v>
                  </c:pt>
                  <c:pt idx="11">
                    <c:v>Autumn</c:v>
                  </c:pt>
                  <c:pt idx="12">
                    <c:v>Autumn</c:v>
                  </c:pt>
                  <c:pt idx="13">
                    <c:v>Autumn</c:v>
                  </c:pt>
                  <c:pt idx="14">
                    <c:v>Autumn</c:v>
                  </c:pt>
                  <c:pt idx="15">
                    <c:v>Autumn</c:v>
                  </c:pt>
                  <c:pt idx="16">
                    <c:v>Autumn</c:v>
                  </c:pt>
                  <c:pt idx="17">
                    <c:v>Autumn</c:v>
                  </c:pt>
                  <c:pt idx="18">
                    <c:v>Autumn</c:v>
                  </c:pt>
                  <c:pt idx="19">
                    <c:v>Autumn</c:v>
                  </c:pt>
                  <c:pt idx="20">
                    <c:v>Autumn</c:v>
                  </c:pt>
                  <c:pt idx="21">
                    <c:v>Autumn</c:v>
                  </c:pt>
                  <c:pt idx="22">
                    <c:v>Autumn</c:v>
                  </c:pt>
                  <c:pt idx="23">
                    <c:v>Autumn</c:v>
                  </c:pt>
                  <c:pt idx="24">
                    <c:v>Autumn</c:v>
                  </c:pt>
                  <c:pt idx="25">
                    <c:v>Autumn</c:v>
                  </c:pt>
                  <c:pt idx="26">
                    <c:v>Autumn</c:v>
                  </c:pt>
                  <c:pt idx="27">
                    <c:v>Autumn</c:v>
                  </c:pt>
                  <c:pt idx="28">
                    <c:v>Autumn</c:v>
                  </c:pt>
                  <c:pt idx="29">
                    <c:v>Autumn</c:v>
                  </c:pt>
                  <c:pt idx="30">
                    <c:v>Autumn</c:v>
                  </c:pt>
                  <c:pt idx="31">
                    <c:v>Autumn</c:v>
                  </c:pt>
                  <c:pt idx="32">
                    <c:v>Autumn</c:v>
                  </c:pt>
                  <c:pt idx="33">
                    <c:v>Autumn</c:v>
                  </c:pt>
                  <c:pt idx="34">
                    <c:v>Autumn</c:v>
                  </c:pt>
                  <c:pt idx="35">
                    <c:v>Autumn</c:v>
                  </c:pt>
                  <c:pt idx="36">
                    <c:v>Autumn</c:v>
                  </c:pt>
                  <c:pt idx="37">
                    <c:v>Autumn</c:v>
                  </c:pt>
                  <c:pt idx="38">
                    <c:v>Autumn</c:v>
                  </c:pt>
                  <c:pt idx="39">
                    <c:v>Autumn</c:v>
                  </c:pt>
                  <c:pt idx="40">
                    <c:v>Autumn</c:v>
                  </c:pt>
                  <c:pt idx="41">
                    <c:v>Autumn</c:v>
                  </c:pt>
                  <c:pt idx="42">
                    <c:v>Autumn</c:v>
                  </c:pt>
                  <c:pt idx="43">
                    <c:v>Autumn</c:v>
                  </c:pt>
                  <c:pt idx="44">
                    <c:v>Autumn</c:v>
                  </c:pt>
                  <c:pt idx="45">
                    <c:v>Autumn</c:v>
                  </c:pt>
                  <c:pt idx="46">
                    <c:v>Autumn</c:v>
                  </c:pt>
                  <c:pt idx="47">
                    <c:v>Autumn</c:v>
                  </c:pt>
                  <c:pt idx="48">
                    <c:v>Autumn</c:v>
                  </c:pt>
                  <c:pt idx="49">
                    <c:v>Autumn</c:v>
                  </c:pt>
                  <c:pt idx="50">
                    <c:v>Autumn</c:v>
                  </c:pt>
                  <c:pt idx="51">
                    <c:v>Autumn</c:v>
                  </c:pt>
                  <c:pt idx="52">
                    <c:v>Autumn</c:v>
                  </c:pt>
                  <c:pt idx="53">
                    <c:v>Autumn</c:v>
                  </c:pt>
                  <c:pt idx="54">
                    <c:v>Autumn</c:v>
                  </c:pt>
                  <c:pt idx="55">
                    <c:v>Autumn</c:v>
                  </c:pt>
                  <c:pt idx="56">
                    <c:v>Autumn</c:v>
                  </c:pt>
                  <c:pt idx="57">
                    <c:v>Autumn</c:v>
                  </c:pt>
                  <c:pt idx="58">
                    <c:v>Autumn</c:v>
                  </c:pt>
                  <c:pt idx="59">
                    <c:v>Autumn</c:v>
                  </c:pt>
                  <c:pt idx="60">
                    <c:v>Autumn</c:v>
                  </c:pt>
                  <c:pt idx="61">
                    <c:v>Autumn</c:v>
                  </c:pt>
                  <c:pt idx="62">
                    <c:v>Autumn</c:v>
                  </c:pt>
                  <c:pt idx="63">
                    <c:v>Autumn</c:v>
                  </c:pt>
                  <c:pt idx="64">
                    <c:v>Autumn</c:v>
                  </c:pt>
                  <c:pt idx="65">
                    <c:v>Autumn</c:v>
                  </c:pt>
                  <c:pt idx="66">
                    <c:v>Autumn</c:v>
                  </c:pt>
                  <c:pt idx="67">
                    <c:v>Autumn</c:v>
                  </c:pt>
                  <c:pt idx="68">
                    <c:v>Autumn</c:v>
                  </c:pt>
                  <c:pt idx="69">
                    <c:v>Autumn</c:v>
                  </c:pt>
                  <c:pt idx="70">
                    <c:v>Autumn</c:v>
                  </c:pt>
                  <c:pt idx="71">
                    <c:v>Autumn</c:v>
                  </c:pt>
                </c:lvl>
              </c:multiLvlStrCache>
            </c:multiLvlStrRef>
          </c:cat>
          <c:val>
            <c:numRef>
              <c:f>SLP_new!$H$148:$H$219</c:f>
              <c:numCache>
                <c:ptCount val="72"/>
                <c:pt idx="0">
                  <c:v>0.515418328125</c:v>
                </c:pt>
                <c:pt idx="1">
                  <c:v>0.4349740781250001</c:v>
                </c:pt>
                <c:pt idx="2">
                  <c:v>0.3720120078125001</c:v>
                </c:pt>
                <c:pt idx="3">
                  <c:v>0.3380555312500001</c:v>
                </c:pt>
                <c:pt idx="4">
                  <c:v>0.34727634375000005</c:v>
                </c:pt>
                <c:pt idx="5">
                  <c:v>0.3855896875</c:v>
                </c:pt>
                <c:pt idx="6">
                  <c:v>0.41035462499999986</c:v>
                </c:pt>
                <c:pt idx="7">
                  <c:v>0.4068644765624999</c:v>
                </c:pt>
                <c:pt idx="8">
                  <c:v>0.43541260156250006</c:v>
                </c:pt>
                <c:pt idx="9">
                  <c:v>0.4630984531249998</c:v>
                </c:pt>
                <c:pt idx="10">
                  <c:v>0.4752812890624998</c:v>
                </c:pt>
                <c:pt idx="11">
                  <c:v>0.4998623125</c:v>
                </c:pt>
                <c:pt idx="12">
                  <c:v>0.4968831484375001</c:v>
                </c:pt>
                <c:pt idx="13">
                  <c:v>0.49708235937499995</c:v>
                </c:pt>
                <c:pt idx="14">
                  <c:v>0.4997703671874998</c:v>
                </c:pt>
                <c:pt idx="15">
                  <c:v>0.55268625</c:v>
                </c:pt>
                <c:pt idx="16">
                  <c:v>0.6506432031249999</c:v>
                </c:pt>
                <c:pt idx="17">
                  <c:v>0.6775535156250001</c:v>
                </c:pt>
                <c:pt idx="18">
                  <c:v>0.6691766406250003</c:v>
                </c:pt>
                <c:pt idx="19">
                  <c:v>0.6525263125000004</c:v>
                </c:pt>
                <c:pt idx="20">
                  <c:v>0.6715040859375003</c:v>
                </c:pt>
                <c:pt idx="21">
                  <c:v>0.74492784375</c:v>
                </c:pt>
                <c:pt idx="22">
                  <c:v>0.7471933359375004</c:v>
                </c:pt>
                <c:pt idx="23">
                  <c:v>0.649501609375</c:v>
                </c:pt>
                <c:pt idx="24">
                  <c:v>0.5421245199999999</c:v>
                </c:pt>
                <c:pt idx="25">
                  <c:v>0.44528564000000004</c:v>
                </c:pt>
                <c:pt idx="26">
                  <c:v>0.37260456</c:v>
                </c:pt>
                <c:pt idx="27">
                  <c:v>0.35339996</c:v>
                </c:pt>
                <c:pt idx="28">
                  <c:v>0.35118016</c:v>
                </c:pt>
                <c:pt idx="29">
                  <c:v>0.40091444000000004</c:v>
                </c:pt>
                <c:pt idx="30">
                  <c:v>0.4385650800000001</c:v>
                </c:pt>
                <c:pt idx="31">
                  <c:v>0.4149639199999999</c:v>
                </c:pt>
                <c:pt idx="32">
                  <c:v>0.42987764</c:v>
                </c:pt>
                <c:pt idx="33">
                  <c:v>0.48657844000000006</c:v>
                </c:pt>
                <c:pt idx="34">
                  <c:v>0.47836459999999986</c:v>
                </c:pt>
                <c:pt idx="35">
                  <c:v>0.4612726000000001</c:v>
                </c:pt>
                <c:pt idx="36">
                  <c:v>0.47548204</c:v>
                </c:pt>
                <c:pt idx="37">
                  <c:v>0.44988375999999997</c:v>
                </c:pt>
                <c:pt idx="38">
                  <c:v>0.4506950800000001</c:v>
                </c:pt>
                <c:pt idx="39">
                  <c:v>0.48593912000000006</c:v>
                </c:pt>
                <c:pt idx="40">
                  <c:v>0.6045479199999999</c:v>
                </c:pt>
                <c:pt idx="41">
                  <c:v>0.6062129200000002</c:v>
                </c:pt>
                <c:pt idx="42">
                  <c:v>0.6252217999999998</c:v>
                </c:pt>
                <c:pt idx="43">
                  <c:v>0.57922716</c:v>
                </c:pt>
                <c:pt idx="44">
                  <c:v>0.60276748</c:v>
                </c:pt>
                <c:pt idx="45">
                  <c:v>0.68090664</c:v>
                </c:pt>
                <c:pt idx="46">
                  <c:v>0.7462912000000003</c:v>
                </c:pt>
                <c:pt idx="47">
                  <c:v>0.6229998</c:v>
                </c:pt>
                <c:pt idx="48">
                  <c:v>0.5856731153846154</c:v>
                </c:pt>
                <c:pt idx="49">
                  <c:v>0.5193008076923078</c:v>
                </c:pt>
                <c:pt idx="50">
                  <c:v>0.4077609615384615</c:v>
                </c:pt>
                <c:pt idx="51">
                  <c:v>0.37664934615384615</c:v>
                </c:pt>
                <c:pt idx="52">
                  <c:v>0.3659700384615384</c:v>
                </c:pt>
                <c:pt idx="53">
                  <c:v>0.37395919230769237</c:v>
                </c:pt>
                <c:pt idx="54">
                  <c:v>0.41306692307692305</c:v>
                </c:pt>
                <c:pt idx="55">
                  <c:v>0.4914061538461538</c:v>
                </c:pt>
                <c:pt idx="56">
                  <c:v>0.623078923076923</c:v>
                </c:pt>
                <c:pt idx="57">
                  <c:v>0.722353423076923</c:v>
                </c:pt>
                <c:pt idx="58">
                  <c:v>0.7585635000000001</c:v>
                </c:pt>
                <c:pt idx="59">
                  <c:v>0.7942051923076925</c:v>
                </c:pt>
                <c:pt idx="60">
                  <c:v>0.8131308461538462</c:v>
                </c:pt>
                <c:pt idx="61">
                  <c:v>0.7506831923076924</c:v>
                </c:pt>
                <c:pt idx="62">
                  <c:v>0.7773774615384615</c:v>
                </c:pt>
                <c:pt idx="63">
                  <c:v>0.7987409615384616</c:v>
                </c:pt>
                <c:pt idx="64">
                  <c:v>0.858585769230769</c:v>
                </c:pt>
                <c:pt idx="65">
                  <c:v>0.9109063846153844</c:v>
                </c:pt>
                <c:pt idx="66">
                  <c:v>0.9236901153846151</c:v>
                </c:pt>
                <c:pt idx="67">
                  <c:v>0.8749375769230768</c:v>
                </c:pt>
                <c:pt idx="68">
                  <c:v>0.8433510384615384</c:v>
                </c:pt>
                <c:pt idx="69">
                  <c:v>0.8364902307692307</c:v>
                </c:pt>
                <c:pt idx="70">
                  <c:v>0.7441441153846154</c:v>
                </c:pt>
                <c:pt idx="71">
                  <c:v>0.6345816538461537</c:v>
                </c:pt>
              </c:numCache>
            </c:numRef>
          </c:val>
          <c:smooth val="0"/>
        </c:ser>
        <c:marker val="1"/>
        <c:axId val="44948115"/>
        <c:axId val="1879852"/>
      </c:lineChart>
      <c:catAx>
        <c:axId val="44948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9852"/>
        <c:crosses val="autoZero"/>
        <c:auto val="1"/>
        <c:lblOffset val="100"/>
        <c:tickLblSkip val="4"/>
        <c:noMultiLvlLbl val="0"/>
      </c:catAx>
      <c:valAx>
        <c:axId val="18798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481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75"/>
          <c:y val="0.14225"/>
          <c:w val="0.96225"/>
          <c:h val="0.82475"/>
        </c:manualLayout>
      </c:layout>
      <c:lineChart>
        <c:grouping val="standard"/>
        <c:varyColors val="0"/>
        <c:ser>
          <c:idx val="0"/>
          <c:order val="0"/>
          <c:tx>
            <c:strRef>
              <c:f>SLP_new!$I$3</c:f>
              <c:strCache>
                <c:ptCount val="1"/>
                <c:pt idx="0">
                  <c:v>Маркети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SLP_new!$B$148:$D$219</c:f>
              <c:multiLvlStrCache>
                <c:ptCount val="72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0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13</c:v>
                  </c:pt>
                  <c:pt idx="38">
                    <c:v>14</c:v>
                  </c:pt>
                  <c:pt idx="39">
                    <c:v>15</c:v>
                  </c:pt>
                  <c:pt idx="40">
                    <c:v>16</c:v>
                  </c:pt>
                  <c:pt idx="41">
                    <c:v>17</c:v>
                  </c:pt>
                  <c:pt idx="42">
                    <c:v>18</c:v>
                  </c:pt>
                  <c:pt idx="43">
                    <c:v>19</c:v>
                  </c:pt>
                  <c:pt idx="44">
                    <c:v>20</c:v>
                  </c:pt>
                  <c:pt idx="45">
                    <c:v>21</c:v>
                  </c:pt>
                  <c:pt idx="46">
                    <c:v>22</c:v>
                  </c:pt>
                  <c:pt idx="47">
                    <c:v>23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4</c:v>
                  </c:pt>
                  <c:pt idx="53">
                    <c:v>5</c:v>
                  </c:pt>
                  <c:pt idx="54">
                    <c:v>6</c:v>
                  </c:pt>
                  <c:pt idx="55">
                    <c:v>7</c:v>
                  </c:pt>
                  <c:pt idx="56">
                    <c:v>8</c:v>
                  </c:pt>
                  <c:pt idx="57">
                    <c:v>9</c:v>
                  </c:pt>
                  <c:pt idx="58">
                    <c:v>10</c:v>
                  </c:pt>
                  <c:pt idx="59">
                    <c:v>11</c:v>
                  </c:pt>
                  <c:pt idx="60">
                    <c:v>12</c:v>
                  </c:pt>
                  <c:pt idx="61">
                    <c:v>13</c:v>
                  </c:pt>
                  <c:pt idx="62">
                    <c:v>14</c:v>
                  </c:pt>
                  <c:pt idx="63">
                    <c:v>15</c:v>
                  </c:pt>
                  <c:pt idx="64">
                    <c:v>16</c:v>
                  </c:pt>
                  <c:pt idx="65">
                    <c:v>17</c:v>
                  </c:pt>
                  <c:pt idx="66">
                    <c:v>18</c:v>
                  </c:pt>
                  <c:pt idx="67">
                    <c:v>19</c:v>
                  </c:pt>
                  <c:pt idx="68">
                    <c:v>20</c:v>
                  </c:pt>
                  <c:pt idx="69">
                    <c:v>21</c:v>
                  </c:pt>
                  <c:pt idx="70">
                    <c:v>22</c:v>
                  </c:pt>
                  <c:pt idx="71">
                    <c:v>23</c:v>
                  </c:pt>
                </c:lvl>
                <c:lvl>
                  <c:pt idx="0">
                    <c:v>Работен ден</c:v>
                  </c:pt>
                  <c:pt idx="1">
                    <c:v>WD</c:v>
                  </c:pt>
                  <c:pt idx="2">
                    <c:v>WD</c:v>
                  </c:pt>
                  <c:pt idx="3">
                    <c:v>WD</c:v>
                  </c:pt>
                  <c:pt idx="4">
                    <c:v>WD</c:v>
                  </c:pt>
                  <c:pt idx="5">
                    <c:v>WD</c:v>
                  </c:pt>
                  <c:pt idx="6">
                    <c:v>WD</c:v>
                  </c:pt>
                  <c:pt idx="7">
                    <c:v>WD</c:v>
                  </c:pt>
                  <c:pt idx="8">
                    <c:v>WD</c:v>
                  </c:pt>
                  <c:pt idx="9">
                    <c:v>WD</c:v>
                  </c:pt>
                  <c:pt idx="10">
                    <c:v>WD</c:v>
                  </c:pt>
                  <c:pt idx="11">
                    <c:v>WD</c:v>
                  </c:pt>
                  <c:pt idx="12">
                    <c:v>WD</c:v>
                  </c:pt>
                  <c:pt idx="13">
                    <c:v>WD</c:v>
                  </c:pt>
                  <c:pt idx="14">
                    <c:v>WD</c:v>
                  </c:pt>
                  <c:pt idx="15">
                    <c:v>WD</c:v>
                  </c:pt>
                  <c:pt idx="16">
                    <c:v>WD</c:v>
                  </c:pt>
                  <c:pt idx="17">
                    <c:v>WD</c:v>
                  </c:pt>
                  <c:pt idx="18">
                    <c:v>WD</c:v>
                  </c:pt>
                  <c:pt idx="19">
                    <c:v>WD</c:v>
                  </c:pt>
                  <c:pt idx="20">
                    <c:v>WD</c:v>
                  </c:pt>
                  <c:pt idx="21">
                    <c:v>WD</c:v>
                  </c:pt>
                  <c:pt idx="22">
                    <c:v>WD</c:v>
                  </c:pt>
                  <c:pt idx="23">
                    <c:v>WD</c:v>
                  </c:pt>
                  <c:pt idx="24">
                    <c:v>Сабота</c:v>
                  </c:pt>
                  <c:pt idx="25">
                    <c:v>Sa</c:v>
                  </c:pt>
                  <c:pt idx="26">
                    <c:v>Sa</c:v>
                  </c:pt>
                  <c:pt idx="27">
                    <c:v>Sa</c:v>
                  </c:pt>
                  <c:pt idx="28">
                    <c:v>Sa</c:v>
                  </c:pt>
                  <c:pt idx="29">
                    <c:v>Sa</c:v>
                  </c:pt>
                  <c:pt idx="30">
                    <c:v>Sa</c:v>
                  </c:pt>
                  <c:pt idx="31">
                    <c:v>Sa</c:v>
                  </c:pt>
                  <c:pt idx="32">
                    <c:v>Sa</c:v>
                  </c:pt>
                  <c:pt idx="33">
                    <c:v>Sa</c:v>
                  </c:pt>
                  <c:pt idx="34">
                    <c:v>Sa</c:v>
                  </c:pt>
                  <c:pt idx="35">
                    <c:v>Sa</c:v>
                  </c:pt>
                  <c:pt idx="36">
                    <c:v>Sa</c:v>
                  </c:pt>
                  <c:pt idx="37">
                    <c:v>Sa</c:v>
                  </c:pt>
                  <c:pt idx="38">
                    <c:v>Sa</c:v>
                  </c:pt>
                  <c:pt idx="39">
                    <c:v>Sa</c:v>
                  </c:pt>
                  <c:pt idx="40">
                    <c:v>Sa</c:v>
                  </c:pt>
                  <c:pt idx="41">
                    <c:v>Sa</c:v>
                  </c:pt>
                  <c:pt idx="42">
                    <c:v>Sa</c:v>
                  </c:pt>
                  <c:pt idx="43">
                    <c:v>Sa</c:v>
                  </c:pt>
                  <c:pt idx="44">
                    <c:v>Sa</c:v>
                  </c:pt>
                  <c:pt idx="45">
                    <c:v>Sa</c:v>
                  </c:pt>
                  <c:pt idx="46">
                    <c:v>Sa</c:v>
                  </c:pt>
                  <c:pt idx="47">
                    <c:v>Sa</c:v>
                  </c:pt>
                  <c:pt idx="48">
                    <c:v>Недела</c:v>
                  </c:pt>
                  <c:pt idx="49">
                    <c:v>Su</c:v>
                  </c:pt>
                  <c:pt idx="50">
                    <c:v>Su</c:v>
                  </c:pt>
                  <c:pt idx="51">
                    <c:v>Su</c:v>
                  </c:pt>
                  <c:pt idx="52">
                    <c:v>Su</c:v>
                  </c:pt>
                  <c:pt idx="53">
                    <c:v>Su</c:v>
                  </c:pt>
                  <c:pt idx="54">
                    <c:v>Su</c:v>
                  </c:pt>
                  <c:pt idx="55">
                    <c:v>Su</c:v>
                  </c:pt>
                  <c:pt idx="56">
                    <c:v>Su</c:v>
                  </c:pt>
                  <c:pt idx="57">
                    <c:v>Su</c:v>
                  </c:pt>
                  <c:pt idx="58">
                    <c:v>Su</c:v>
                  </c:pt>
                  <c:pt idx="59">
                    <c:v>Su</c:v>
                  </c:pt>
                  <c:pt idx="60">
                    <c:v>Su</c:v>
                  </c:pt>
                  <c:pt idx="61">
                    <c:v>Su</c:v>
                  </c:pt>
                  <c:pt idx="62">
                    <c:v>Su</c:v>
                  </c:pt>
                  <c:pt idx="63">
                    <c:v>Su</c:v>
                  </c:pt>
                  <c:pt idx="64">
                    <c:v>Su</c:v>
                  </c:pt>
                  <c:pt idx="65">
                    <c:v>Su</c:v>
                  </c:pt>
                  <c:pt idx="66">
                    <c:v>Su</c:v>
                  </c:pt>
                  <c:pt idx="67">
                    <c:v>Su</c:v>
                  </c:pt>
                  <c:pt idx="68">
                    <c:v>Su</c:v>
                  </c:pt>
                  <c:pt idx="69">
                    <c:v>Su</c:v>
                  </c:pt>
                  <c:pt idx="70">
                    <c:v>Su</c:v>
                  </c:pt>
                  <c:pt idx="71">
                    <c:v>Su</c:v>
                  </c:pt>
                </c:lvl>
                <c:lvl>
                  <c:pt idx="0">
                    <c:v>Есен</c:v>
                  </c:pt>
                  <c:pt idx="1">
                    <c:v>Autumn</c:v>
                  </c:pt>
                  <c:pt idx="2">
                    <c:v>Autumn</c:v>
                  </c:pt>
                  <c:pt idx="3">
                    <c:v>Autumn</c:v>
                  </c:pt>
                  <c:pt idx="4">
                    <c:v>Autumn</c:v>
                  </c:pt>
                  <c:pt idx="5">
                    <c:v>Autumn</c:v>
                  </c:pt>
                  <c:pt idx="6">
                    <c:v>Autumn</c:v>
                  </c:pt>
                  <c:pt idx="7">
                    <c:v>Autumn</c:v>
                  </c:pt>
                  <c:pt idx="8">
                    <c:v>Autumn</c:v>
                  </c:pt>
                  <c:pt idx="9">
                    <c:v>Autumn</c:v>
                  </c:pt>
                  <c:pt idx="10">
                    <c:v>Autumn</c:v>
                  </c:pt>
                  <c:pt idx="11">
                    <c:v>Autumn</c:v>
                  </c:pt>
                  <c:pt idx="12">
                    <c:v>Autumn</c:v>
                  </c:pt>
                  <c:pt idx="13">
                    <c:v>Autumn</c:v>
                  </c:pt>
                  <c:pt idx="14">
                    <c:v>Autumn</c:v>
                  </c:pt>
                  <c:pt idx="15">
                    <c:v>Autumn</c:v>
                  </c:pt>
                  <c:pt idx="16">
                    <c:v>Autumn</c:v>
                  </c:pt>
                  <c:pt idx="17">
                    <c:v>Autumn</c:v>
                  </c:pt>
                  <c:pt idx="18">
                    <c:v>Autumn</c:v>
                  </c:pt>
                  <c:pt idx="19">
                    <c:v>Autumn</c:v>
                  </c:pt>
                  <c:pt idx="20">
                    <c:v>Autumn</c:v>
                  </c:pt>
                  <c:pt idx="21">
                    <c:v>Autumn</c:v>
                  </c:pt>
                  <c:pt idx="22">
                    <c:v>Autumn</c:v>
                  </c:pt>
                  <c:pt idx="23">
                    <c:v>Autumn</c:v>
                  </c:pt>
                  <c:pt idx="24">
                    <c:v>Autumn</c:v>
                  </c:pt>
                  <c:pt idx="25">
                    <c:v>Autumn</c:v>
                  </c:pt>
                  <c:pt idx="26">
                    <c:v>Autumn</c:v>
                  </c:pt>
                  <c:pt idx="27">
                    <c:v>Autumn</c:v>
                  </c:pt>
                  <c:pt idx="28">
                    <c:v>Autumn</c:v>
                  </c:pt>
                  <c:pt idx="29">
                    <c:v>Autumn</c:v>
                  </c:pt>
                  <c:pt idx="30">
                    <c:v>Autumn</c:v>
                  </c:pt>
                  <c:pt idx="31">
                    <c:v>Autumn</c:v>
                  </c:pt>
                  <c:pt idx="32">
                    <c:v>Autumn</c:v>
                  </c:pt>
                  <c:pt idx="33">
                    <c:v>Autumn</c:v>
                  </c:pt>
                  <c:pt idx="34">
                    <c:v>Autumn</c:v>
                  </c:pt>
                  <c:pt idx="35">
                    <c:v>Autumn</c:v>
                  </c:pt>
                  <c:pt idx="36">
                    <c:v>Autumn</c:v>
                  </c:pt>
                  <c:pt idx="37">
                    <c:v>Autumn</c:v>
                  </c:pt>
                  <c:pt idx="38">
                    <c:v>Autumn</c:v>
                  </c:pt>
                  <c:pt idx="39">
                    <c:v>Autumn</c:v>
                  </c:pt>
                  <c:pt idx="40">
                    <c:v>Autumn</c:v>
                  </c:pt>
                  <c:pt idx="41">
                    <c:v>Autumn</c:v>
                  </c:pt>
                  <c:pt idx="42">
                    <c:v>Autumn</c:v>
                  </c:pt>
                  <c:pt idx="43">
                    <c:v>Autumn</c:v>
                  </c:pt>
                  <c:pt idx="44">
                    <c:v>Autumn</c:v>
                  </c:pt>
                  <c:pt idx="45">
                    <c:v>Autumn</c:v>
                  </c:pt>
                  <c:pt idx="46">
                    <c:v>Autumn</c:v>
                  </c:pt>
                  <c:pt idx="47">
                    <c:v>Autumn</c:v>
                  </c:pt>
                  <c:pt idx="48">
                    <c:v>Autumn</c:v>
                  </c:pt>
                  <c:pt idx="49">
                    <c:v>Autumn</c:v>
                  </c:pt>
                  <c:pt idx="50">
                    <c:v>Autumn</c:v>
                  </c:pt>
                  <c:pt idx="51">
                    <c:v>Autumn</c:v>
                  </c:pt>
                  <c:pt idx="52">
                    <c:v>Autumn</c:v>
                  </c:pt>
                  <c:pt idx="53">
                    <c:v>Autumn</c:v>
                  </c:pt>
                  <c:pt idx="54">
                    <c:v>Autumn</c:v>
                  </c:pt>
                  <c:pt idx="55">
                    <c:v>Autumn</c:v>
                  </c:pt>
                  <c:pt idx="56">
                    <c:v>Autumn</c:v>
                  </c:pt>
                  <c:pt idx="57">
                    <c:v>Autumn</c:v>
                  </c:pt>
                  <c:pt idx="58">
                    <c:v>Autumn</c:v>
                  </c:pt>
                  <c:pt idx="59">
                    <c:v>Autumn</c:v>
                  </c:pt>
                  <c:pt idx="60">
                    <c:v>Autumn</c:v>
                  </c:pt>
                  <c:pt idx="61">
                    <c:v>Autumn</c:v>
                  </c:pt>
                  <c:pt idx="62">
                    <c:v>Autumn</c:v>
                  </c:pt>
                  <c:pt idx="63">
                    <c:v>Autumn</c:v>
                  </c:pt>
                  <c:pt idx="64">
                    <c:v>Autumn</c:v>
                  </c:pt>
                  <c:pt idx="65">
                    <c:v>Autumn</c:v>
                  </c:pt>
                  <c:pt idx="66">
                    <c:v>Autumn</c:v>
                  </c:pt>
                  <c:pt idx="67">
                    <c:v>Autumn</c:v>
                  </c:pt>
                  <c:pt idx="68">
                    <c:v>Autumn</c:v>
                  </c:pt>
                  <c:pt idx="69">
                    <c:v>Autumn</c:v>
                  </c:pt>
                  <c:pt idx="70">
                    <c:v>Autumn</c:v>
                  </c:pt>
                  <c:pt idx="71">
                    <c:v>Autumn</c:v>
                  </c:pt>
                </c:lvl>
              </c:multiLvlStrCache>
            </c:multiLvlStrRef>
          </c:cat>
          <c:val>
            <c:numRef>
              <c:f>SLP_new!$I$148:$I$219</c:f>
              <c:numCache>
                <c:ptCount val="72"/>
                <c:pt idx="0">
                  <c:v>1.4960734348958333</c:v>
                </c:pt>
                <c:pt idx="1">
                  <c:v>1.4401195781250002</c:v>
                </c:pt>
                <c:pt idx="2">
                  <c:v>1.4187176692708343</c:v>
                </c:pt>
                <c:pt idx="3">
                  <c:v>1.413136830729166</c:v>
                </c:pt>
                <c:pt idx="4">
                  <c:v>1.431016291666667</c:v>
                </c:pt>
                <c:pt idx="5">
                  <c:v>1.5568714531249996</c:v>
                </c:pt>
                <c:pt idx="6">
                  <c:v>2.0629213906250006</c:v>
                </c:pt>
                <c:pt idx="7">
                  <c:v>2.5757849427083332</c:v>
                </c:pt>
                <c:pt idx="8">
                  <c:v>2.827644825520832</c:v>
                </c:pt>
                <c:pt idx="9">
                  <c:v>2.8845356822916663</c:v>
                </c:pt>
                <c:pt idx="10">
                  <c:v>2.857676442708332</c:v>
                </c:pt>
                <c:pt idx="11">
                  <c:v>2.863966317708332</c:v>
                </c:pt>
                <c:pt idx="12">
                  <c:v>2.8899211067708346</c:v>
                </c:pt>
                <c:pt idx="13">
                  <c:v>2.8568529687499993</c:v>
                </c:pt>
                <c:pt idx="14">
                  <c:v>2.819833234375002</c:v>
                </c:pt>
                <c:pt idx="15">
                  <c:v>2.8075321692708344</c:v>
                </c:pt>
                <c:pt idx="16">
                  <c:v>2.8353357916666675</c:v>
                </c:pt>
                <c:pt idx="17">
                  <c:v>2.7898830364583342</c:v>
                </c:pt>
                <c:pt idx="18">
                  <c:v>2.7005220364583327</c:v>
                </c:pt>
                <c:pt idx="19">
                  <c:v>2.5797780052083334</c:v>
                </c:pt>
                <c:pt idx="20">
                  <c:v>2.4152194713541664</c:v>
                </c:pt>
                <c:pt idx="21">
                  <c:v>2.1512537786458332</c:v>
                </c:pt>
                <c:pt idx="22">
                  <c:v>1.905056213541666</c:v>
                </c:pt>
                <c:pt idx="23">
                  <c:v>1.6698667786458348</c:v>
                </c:pt>
                <c:pt idx="24">
                  <c:v>1.6514199733333332</c:v>
                </c:pt>
                <c:pt idx="25">
                  <c:v>1.5946916666666666</c:v>
                </c:pt>
                <c:pt idx="26">
                  <c:v>1.5712160933333337</c:v>
                </c:pt>
                <c:pt idx="27">
                  <c:v>1.5683737733333332</c:v>
                </c:pt>
                <c:pt idx="28">
                  <c:v>1.594707</c:v>
                </c:pt>
                <c:pt idx="29">
                  <c:v>1.7178996133333335</c:v>
                </c:pt>
                <c:pt idx="30">
                  <c:v>2.196376346666666</c:v>
                </c:pt>
                <c:pt idx="31">
                  <c:v>2.6372149066666664</c:v>
                </c:pt>
                <c:pt idx="32">
                  <c:v>2.9263316</c:v>
                </c:pt>
                <c:pt idx="33">
                  <c:v>2.8913686399999996</c:v>
                </c:pt>
                <c:pt idx="34">
                  <c:v>2.9258543866666664</c:v>
                </c:pt>
                <c:pt idx="35">
                  <c:v>2.898678706666667</c:v>
                </c:pt>
                <c:pt idx="36">
                  <c:v>2.8803787866666672</c:v>
                </c:pt>
                <c:pt idx="37">
                  <c:v>2.8377783333333326</c:v>
                </c:pt>
                <c:pt idx="38">
                  <c:v>2.8133393599999987</c:v>
                </c:pt>
                <c:pt idx="39">
                  <c:v>2.8340896666666664</c:v>
                </c:pt>
                <c:pt idx="40">
                  <c:v>2.929739480000001</c:v>
                </c:pt>
                <c:pt idx="41">
                  <c:v>2.888015573333334</c:v>
                </c:pt>
                <c:pt idx="42">
                  <c:v>2.7747306133333334</c:v>
                </c:pt>
                <c:pt idx="43">
                  <c:v>2.6809193066666666</c:v>
                </c:pt>
                <c:pt idx="44">
                  <c:v>2.5013957333333328</c:v>
                </c:pt>
                <c:pt idx="45">
                  <c:v>2.2493724133333335</c:v>
                </c:pt>
                <c:pt idx="46">
                  <c:v>2.052476706666667</c:v>
                </c:pt>
                <c:pt idx="47">
                  <c:v>1.837581013333333</c:v>
                </c:pt>
                <c:pt idx="48">
                  <c:v>1.5992502564102564</c:v>
                </c:pt>
                <c:pt idx="49">
                  <c:v>1.495309820512821</c:v>
                </c:pt>
                <c:pt idx="50">
                  <c:v>1.4368216666666664</c:v>
                </c:pt>
                <c:pt idx="51">
                  <c:v>1.4061978589743591</c:v>
                </c:pt>
                <c:pt idx="52">
                  <c:v>1.4160719871794867</c:v>
                </c:pt>
                <c:pt idx="53">
                  <c:v>1.4728782820512825</c:v>
                </c:pt>
                <c:pt idx="54">
                  <c:v>1.730922769230769</c:v>
                </c:pt>
                <c:pt idx="55">
                  <c:v>2.0810789615384615</c:v>
                </c:pt>
                <c:pt idx="56">
                  <c:v>2.348963461538461</c:v>
                </c:pt>
                <c:pt idx="57">
                  <c:v>2.413707871794873</c:v>
                </c:pt>
                <c:pt idx="58">
                  <c:v>2.3731853205128215</c:v>
                </c:pt>
                <c:pt idx="59">
                  <c:v>2.4305273205128204</c:v>
                </c:pt>
                <c:pt idx="60">
                  <c:v>2.4287698205128203</c:v>
                </c:pt>
                <c:pt idx="61">
                  <c:v>2.414239346153846</c:v>
                </c:pt>
                <c:pt idx="62">
                  <c:v>2.3429335512820506</c:v>
                </c:pt>
                <c:pt idx="63">
                  <c:v>2.2955131410256406</c:v>
                </c:pt>
                <c:pt idx="64">
                  <c:v>2.2838691153846153</c:v>
                </c:pt>
                <c:pt idx="65">
                  <c:v>2.2783216153846158</c:v>
                </c:pt>
                <c:pt idx="66">
                  <c:v>2.247658692307692</c:v>
                </c:pt>
                <c:pt idx="67">
                  <c:v>2.2156892435897433</c:v>
                </c:pt>
                <c:pt idx="68">
                  <c:v>2.1154427307692303</c:v>
                </c:pt>
                <c:pt idx="69">
                  <c:v>1.9309544871794877</c:v>
                </c:pt>
                <c:pt idx="70">
                  <c:v>1.741832705128205</c:v>
                </c:pt>
                <c:pt idx="71">
                  <c:v>1.570479935897436</c:v>
                </c:pt>
              </c:numCache>
            </c:numRef>
          </c:val>
          <c:smooth val="0"/>
        </c:ser>
        <c:marker val="1"/>
        <c:axId val="16918669"/>
        <c:axId val="18050294"/>
      </c:lineChart>
      <c:catAx>
        <c:axId val="16918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050294"/>
        <c:crosses val="autoZero"/>
        <c:auto val="1"/>
        <c:lblOffset val="100"/>
        <c:tickLblSkip val="4"/>
        <c:noMultiLvlLbl val="0"/>
      </c:catAx>
      <c:valAx>
        <c:axId val="18050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186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75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75"/>
          <c:y val="0.14175"/>
          <c:w val="0.96225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SLP_new!$J$3</c:f>
              <c:strCache>
                <c:ptCount val="1"/>
                <c:pt idx="0">
                  <c:v>Пекара/фурна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SLP_new!$B$148:$D$219</c:f>
              <c:multiLvlStrCache>
                <c:ptCount val="72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0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13</c:v>
                  </c:pt>
                  <c:pt idx="38">
                    <c:v>14</c:v>
                  </c:pt>
                  <c:pt idx="39">
                    <c:v>15</c:v>
                  </c:pt>
                  <c:pt idx="40">
                    <c:v>16</c:v>
                  </c:pt>
                  <c:pt idx="41">
                    <c:v>17</c:v>
                  </c:pt>
                  <c:pt idx="42">
                    <c:v>18</c:v>
                  </c:pt>
                  <c:pt idx="43">
                    <c:v>19</c:v>
                  </c:pt>
                  <c:pt idx="44">
                    <c:v>20</c:v>
                  </c:pt>
                  <c:pt idx="45">
                    <c:v>21</c:v>
                  </c:pt>
                  <c:pt idx="46">
                    <c:v>22</c:v>
                  </c:pt>
                  <c:pt idx="47">
                    <c:v>23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4</c:v>
                  </c:pt>
                  <c:pt idx="53">
                    <c:v>5</c:v>
                  </c:pt>
                  <c:pt idx="54">
                    <c:v>6</c:v>
                  </c:pt>
                  <c:pt idx="55">
                    <c:v>7</c:v>
                  </c:pt>
                  <c:pt idx="56">
                    <c:v>8</c:v>
                  </c:pt>
                  <c:pt idx="57">
                    <c:v>9</c:v>
                  </c:pt>
                  <c:pt idx="58">
                    <c:v>10</c:v>
                  </c:pt>
                  <c:pt idx="59">
                    <c:v>11</c:v>
                  </c:pt>
                  <c:pt idx="60">
                    <c:v>12</c:v>
                  </c:pt>
                  <c:pt idx="61">
                    <c:v>13</c:v>
                  </c:pt>
                  <c:pt idx="62">
                    <c:v>14</c:v>
                  </c:pt>
                  <c:pt idx="63">
                    <c:v>15</c:v>
                  </c:pt>
                  <c:pt idx="64">
                    <c:v>16</c:v>
                  </c:pt>
                  <c:pt idx="65">
                    <c:v>17</c:v>
                  </c:pt>
                  <c:pt idx="66">
                    <c:v>18</c:v>
                  </c:pt>
                  <c:pt idx="67">
                    <c:v>19</c:v>
                  </c:pt>
                  <c:pt idx="68">
                    <c:v>20</c:v>
                  </c:pt>
                  <c:pt idx="69">
                    <c:v>21</c:v>
                  </c:pt>
                  <c:pt idx="70">
                    <c:v>22</c:v>
                  </c:pt>
                  <c:pt idx="71">
                    <c:v>23</c:v>
                  </c:pt>
                </c:lvl>
                <c:lvl>
                  <c:pt idx="0">
                    <c:v>Работен ден</c:v>
                  </c:pt>
                  <c:pt idx="1">
                    <c:v>WD</c:v>
                  </c:pt>
                  <c:pt idx="2">
                    <c:v>WD</c:v>
                  </c:pt>
                  <c:pt idx="3">
                    <c:v>WD</c:v>
                  </c:pt>
                  <c:pt idx="4">
                    <c:v>WD</c:v>
                  </c:pt>
                  <c:pt idx="5">
                    <c:v>WD</c:v>
                  </c:pt>
                  <c:pt idx="6">
                    <c:v>WD</c:v>
                  </c:pt>
                  <c:pt idx="7">
                    <c:v>WD</c:v>
                  </c:pt>
                  <c:pt idx="8">
                    <c:v>WD</c:v>
                  </c:pt>
                  <c:pt idx="9">
                    <c:v>WD</c:v>
                  </c:pt>
                  <c:pt idx="10">
                    <c:v>WD</c:v>
                  </c:pt>
                  <c:pt idx="11">
                    <c:v>WD</c:v>
                  </c:pt>
                  <c:pt idx="12">
                    <c:v>WD</c:v>
                  </c:pt>
                  <c:pt idx="13">
                    <c:v>WD</c:v>
                  </c:pt>
                  <c:pt idx="14">
                    <c:v>WD</c:v>
                  </c:pt>
                  <c:pt idx="15">
                    <c:v>WD</c:v>
                  </c:pt>
                  <c:pt idx="16">
                    <c:v>WD</c:v>
                  </c:pt>
                  <c:pt idx="17">
                    <c:v>WD</c:v>
                  </c:pt>
                  <c:pt idx="18">
                    <c:v>WD</c:v>
                  </c:pt>
                  <c:pt idx="19">
                    <c:v>WD</c:v>
                  </c:pt>
                  <c:pt idx="20">
                    <c:v>WD</c:v>
                  </c:pt>
                  <c:pt idx="21">
                    <c:v>WD</c:v>
                  </c:pt>
                  <c:pt idx="22">
                    <c:v>WD</c:v>
                  </c:pt>
                  <c:pt idx="23">
                    <c:v>WD</c:v>
                  </c:pt>
                  <c:pt idx="24">
                    <c:v>Сабота</c:v>
                  </c:pt>
                  <c:pt idx="25">
                    <c:v>Sa</c:v>
                  </c:pt>
                  <c:pt idx="26">
                    <c:v>Sa</c:v>
                  </c:pt>
                  <c:pt idx="27">
                    <c:v>Sa</c:v>
                  </c:pt>
                  <c:pt idx="28">
                    <c:v>Sa</c:v>
                  </c:pt>
                  <c:pt idx="29">
                    <c:v>Sa</c:v>
                  </c:pt>
                  <c:pt idx="30">
                    <c:v>Sa</c:v>
                  </c:pt>
                  <c:pt idx="31">
                    <c:v>Sa</c:v>
                  </c:pt>
                  <c:pt idx="32">
                    <c:v>Sa</c:v>
                  </c:pt>
                  <c:pt idx="33">
                    <c:v>Sa</c:v>
                  </c:pt>
                  <c:pt idx="34">
                    <c:v>Sa</c:v>
                  </c:pt>
                  <c:pt idx="35">
                    <c:v>Sa</c:v>
                  </c:pt>
                  <c:pt idx="36">
                    <c:v>Sa</c:v>
                  </c:pt>
                  <c:pt idx="37">
                    <c:v>Sa</c:v>
                  </c:pt>
                  <c:pt idx="38">
                    <c:v>Sa</c:v>
                  </c:pt>
                  <c:pt idx="39">
                    <c:v>Sa</c:v>
                  </c:pt>
                  <c:pt idx="40">
                    <c:v>Sa</c:v>
                  </c:pt>
                  <c:pt idx="41">
                    <c:v>Sa</c:v>
                  </c:pt>
                  <c:pt idx="42">
                    <c:v>Sa</c:v>
                  </c:pt>
                  <c:pt idx="43">
                    <c:v>Sa</c:v>
                  </c:pt>
                  <c:pt idx="44">
                    <c:v>Sa</c:v>
                  </c:pt>
                  <c:pt idx="45">
                    <c:v>Sa</c:v>
                  </c:pt>
                  <c:pt idx="46">
                    <c:v>Sa</c:v>
                  </c:pt>
                  <c:pt idx="47">
                    <c:v>Sa</c:v>
                  </c:pt>
                  <c:pt idx="48">
                    <c:v>Недела</c:v>
                  </c:pt>
                  <c:pt idx="49">
                    <c:v>Su</c:v>
                  </c:pt>
                  <c:pt idx="50">
                    <c:v>Su</c:v>
                  </c:pt>
                  <c:pt idx="51">
                    <c:v>Su</c:v>
                  </c:pt>
                  <c:pt idx="52">
                    <c:v>Su</c:v>
                  </c:pt>
                  <c:pt idx="53">
                    <c:v>Su</c:v>
                  </c:pt>
                  <c:pt idx="54">
                    <c:v>Su</c:v>
                  </c:pt>
                  <c:pt idx="55">
                    <c:v>Su</c:v>
                  </c:pt>
                  <c:pt idx="56">
                    <c:v>Su</c:v>
                  </c:pt>
                  <c:pt idx="57">
                    <c:v>Su</c:v>
                  </c:pt>
                  <c:pt idx="58">
                    <c:v>Su</c:v>
                  </c:pt>
                  <c:pt idx="59">
                    <c:v>Su</c:v>
                  </c:pt>
                  <c:pt idx="60">
                    <c:v>Su</c:v>
                  </c:pt>
                  <c:pt idx="61">
                    <c:v>Su</c:v>
                  </c:pt>
                  <c:pt idx="62">
                    <c:v>Su</c:v>
                  </c:pt>
                  <c:pt idx="63">
                    <c:v>Su</c:v>
                  </c:pt>
                  <c:pt idx="64">
                    <c:v>Su</c:v>
                  </c:pt>
                  <c:pt idx="65">
                    <c:v>Su</c:v>
                  </c:pt>
                  <c:pt idx="66">
                    <c:v>Su</c:v>
                  </c:pt>
                  <c:pt idx="67">
                    <c:v>Su</c:v>
                  </c:pt>
                  <c:pt idx="68">
                    <c:v>Su</c:v>
                  </c:pt>
                  <c:pt idx="69">
                    <c:v>Su</c:v>
                  </c:pt>
                  <c:pt idx="70">
                    <c:v>Su</c:v>
                  </c:pt>
                  <c:pt idx="71">
                    <c:v>Su</c:v>
                  </c:pt>
                </c:lvl>
                <c:lvl>
                  <c:pt idx="0">
                    <c:v>Есен</c:v>
                  </c:pt>
                  <c:pt idx="1">
                    <c:v>Autumn</c:v>
                  </c:pt>
                  <c:pt idx="2">
                    <c:v>Autumn</c:v>
                  </c:pt>
                  <c:pt idx="3">
                    <c:v>Autumn</c:v>
                  </c:pt>
                  <c:pt idx="4">
                    <c:v>Autumn</c:v>
                  </c:pt>
                  <c:pt idx="5">
                    <c:v>Autumn</c:v>
                  </c:pt>
                  <c:pt idx="6">
                    <c:v>Autumn</c:v>
                  </c:pt>
                  <c:pt idx="7">
                    <c:v>Autumn</c:v>
                  </c:pt>
                  <c:pt idx="8">
                    <c:v>Autumn</c:v>
                  </c:pt>
                  <c:pt idx="9">
                    <c:v>Autumn</c:v>
                  </c:pt>
                  <c:pt idx="10">
                    <c:v>Autumn</c:v>
                  </c:pt>
                  <c:pt idx="11">
                    <c:v>Autumn</c:v>
                  </c:pt>
                  <c:pt idx="12">
                    <c:v>Autumn</c:v>
                  </c:pt>
                  <c:pt idx="13">
                    <c:v>Autumn</c:v>
                  </c:pt>
                  <c:pt idx="14">
                    <c:v>Autumn</c:v>
                  </c:pt>
                  <c:pt idx="15">
                    <c:v>Autumn</c:v>
                  </c:pt>
                  <c:pt idx="16">
                    <c:v>Autumn</c:v>
                  </c:pt>
                  <c:pt idx="17">
                    <c:v>Autumn</c:v>
                  </c:pt>
                  <c:pt idx="18">
                    <c:v>Autumn</c:v>
                  </c:pt>
                  <c:pt idx="19">
                    <c:v>Autumn</c:v>
                  </c:pt>
                  <c:pt idx="20">
                    <c:v>Autumn</c:v>
                  </c:pt>
                  <c:pt idx="21">
                    <c:v>Autumn</c:v>
                  </c:pt>
                  <c:pt idx="22">
                    <c:v>Autumn</c:v>
                  </c:pt>
                  <c:pt idx="23">
                    <c:v>Autumn</c:v>
                  </c:pt>
                  <c:pt idx="24">
                    <c:v>Autumn</c:v>
                  </c:pt>
                  <c:pt idx="25">
                    <c:v>Autumn</c:v>
                  </c:pt>
                  <c:pt idx="26">
                    <c:v>Autumn</c:v>
                  </c:pt>
                  <c:pt idx="27">
                    <c:v>Autumn</c:v>
                  </c:pt>
                  <c:pt idx="28">
                    <c:v>Autumn</c:v>
                  </c:pt>
                  <c:pt idx="29">
                    <c:v>Autumn</c:v>
                  </c:pt>
                  <c:pt idx="30">
                    <c:v>Autumn</c:v>
                  </c:pt>
                  <c:pt idx="31">
                    <c:v>Autumn</c:v>
                  </c:pt>
                  <c:pt idx="32">
                    <c:v>Autumn</c:v>
                  </c:pt>
                  <c:pt idx="33">
                    <c:v>Autumn</c:v>
                  </c:pt>
                  <c:pt idx="34">
                    <c:v>Autumn</c:v>
                  </c:pt>
                  <c:pt idx="35">
                    <c:v>Autumn</c:v>
                  </c:pt>
                  <c:pt idx="36">
                    <c:v>Autumn</c:v>
                  </c:pt>
                  <c:pt idx="37">
                    <c:v>Autumn</c:v>
                  </c:pt>
                  <c:pt idx="38">
                    <c:v>Autumn</c:v>
                  </c:pt>
                  <c:pt idx="39">
                    <c:v>Autumn</c:v>
                  </c:pt>
                  <c:pt idx="40">
                    <c:v>Autumn</c:v>
                  </c:pt>
                  <c:pt idx="41">
                    <c:v>Autumn</c:v>
                  </c:pt>
                  <c:pt idx="42">
                    <c:v>Autumn</c:v>
                  </c:pt>
                  <c:pt idx="43">
                    <c:v>Autumn</c:v>
                  </c:pt>
                  <c:pt idx="44">
                    <c:v>Autumn</c:v>
                  </c:pt>
                  <c:pt idx="45">
                    <c:v>Autumn</c:v>
                  </c:pt>
                  <c:pt idx="46">
                    <c:v>Autumn</c:v>
                  </c:pt>
                  <c:pt idx="47">
                    <c:v>Autumn</c:v>
                  </c:pt>
                  <c:pt idx="48">
                    <c:v>Autumn</c:v>
                  </c:pt>
                  <c:pt idx="49">
                    <c:v>Autumn</c:v>
                  </c:pt>
                  <c:pt idx="50">
                    <c:v>Autumn</c:v>
                  </c:pt>
                  <c:pt idx="51">
                    <c:v>Autumn</c:v>
                  </c:pt>
                  <c:pt idx="52">
                    <c:v>Autumn</c:v>
                  </c:pt>
                  <c:pt idx="53">
                    <c:v>Autumn</c:v>
                  </c:pt>
                  <c:pt idx="54">
                    <c:v>Autumn</c:v>
                  </c:pt>
                  <c:pt idx="55">
                    <c:v>Autumn</c:v>
                  </c:pt>
                  <c:pt idx="56">
                    <c:v>Autumn</c:v>
                  </c:pt>
                  <c:pt idx="57">
                    <c:v>Autumn</c:v>
                  </c:pt>
                  <c:pt idx="58">
                    <c:v>Autumn</c:v>
                  </c:pt>
                  <c:pt idx="59">
                    <c:v>Autumn</c:v>
                  </c:pt>
                  <c:pt idx="60">
                    <c:v>Autumn</c:v>
                  </c:pt>
                  <c:pt idx="61">
                    <c:v>Autumn</c:v>
                  </c:pt>
                  <c:pt idx="62">
                    <c:v>Autumn</c:v>
                  </c:pt>
                  <c:pt idx="63">
                    <c:v>Autumn</c:v>
                  </c:pt>
                  <c:pt idx="64">
                    <c:v>Autumn</c:v>
                  </c:pt>
                  <c:pt idx="65">
                    <c:v>Autumn</c:v>
                  </c:pt>
                  <c:pt idx="66">
                    <c:v>Autumn</c:v>
                  </c:pt>
                  <c:pt idx="67">
                    <c:v>Autumn</c:v>
                  </c:pt>
                  <c:pt idx="68">
                    <c:v>Autumn</c:v>
                  </c:pt>
                  <c:pt idx="69">
                    <c:v>Autumn</c:v>
                  </c:pt>
                  <c:pt idx="70">
                    <c:v>Autumn</c:v>
                  </c:pt>
                  <c:pt idx="71">
                    <c:v>Autumn</c:v>
                  </c:pt>
                </c:lvl>
              </c:multiLvlStrCache>
            </c:multiLvlStrRef>
          </c:cat>
          <c:val>
            <c:numRef>
              <c:f>SLP_new!$J$148:$J$219</c:f>
              <c:numCache>
                <c:ptCount val="72"/>
                <c:pt idx="0">
                  <c:v>1.5256708984374996</c:v>
                </c:pt>
                <c:pt idx="1">
                  <c:v>1.5433769765625003</c:v>
                </c:pt>
                <c:pt idx="2">
                  <c:v>1.55449284375</c:v>
                </c:pt>
                <c:pt idx="3">
                  <c:v>1.5381937656249998</c:v>
                </c:pt>
                <c:pt idx="4">
                  <c:v>1.465833828125001</c:v>
                </c:pt>
                <c:pt idx="5">
                  <c:v>1.6571783984375006</c:v>
                </c:pt>
                <c:pt idx="6">
                  <c:v>1.7910963749999995</c:v>
                </c:pt>
                <c:pt idx="7">
                  <c:v>1.8532077656250003</c:v>
                </c:pt>
                <c:pt idx="8">
                  <c:v>1.823089671875</c:v>
                </c:pt>
                <c:pt idx="9">
                  <c:v>1.8281780312500007</c:v>
                </c:pt>
                <c:pt idx="10">
                  <c:v>1.8214187421874997</c:v>
                </c:pt>
                <c:pt idx="11">
                  <c:v>1.7770956171874996</c:v>
                </c:pt>
                <c:pt idx="12">
                  <c:v>1.711776484375</c:v>
                </c:pt>
                <c:pt idx="13">
                  <c:v>1.6330528671875002</c:v>
                </c:pt>
                <c:pt idx="14">
                  <c:v>1.6179111015625</c:v>
                </c:pt>
                <c:pt idx="15">
                  <c:v>1.6627973203124995</c:v>
                </c:pt>
                <c:pt idx="16">
                  <c:v>1.6972340703124997</c:v>
                </c:pt>
                <c:pt idx="17">
                  <c:v>1.6595293359374998</c:v>
                </c:pt>
                <c:pt idx="18">
                  <c:v>1.4195273125</c:v>
                </c:pt>
                <c:pt idx="19">
                  <c:v>1.3672436484375</c:v>
                </c:pt>
                <c:pt idx="20">
                  <c:v>1.4372722343749997</c:v>
                </c:pt>
                <c:pt idx="21">
                  <c:v>1.4810961093750008</c:v>
                </c:pt>
                <c:pt idx="22">
                  <c:v>1.4937499218749988</c:v>
                </c:pt>
                <c:pt idx="23">
                  <c:v>1.5318899765624998</c:v>
                </c:pt>
                <c:pt idx="24">
                  <c:v>1.7506084800000001</c:v>
                </c:pt>
                <c:pt idx="25">
                  <c:v>1.7802319599999998</c:v>
                </c:pt>
                <c:pt idx="26">
                  <c:v>1.7040761600000007</c:v>
                </c:pt>
                <c:pt idx="27">
                  <c:v>1.60024004</c:v>
                </c:pt>
                <c:pt idx="28">
                  <c:v>1.5173143999999998</c:v>
                </c:pt>
                <c:pt idx="29">
                  <c:v>1.67855968</c:v>
                </c:pt>
                <c:pt idx="30">
                  <c:v>1.79738828</c:v>
                </c:pt>
                <c:pt idx="31">
                  <c:v>1.9608075200000001</c:v>
                </c:pt>
                <c:pt idx="32">
                  <c:v>1.8913041200000003</c:v>
                </c:pt>
                <c:pt idx="33">
                  <c:v>1.9004306</c:v>
                </c:pt>
                <c:pt idx="34">
                  <c:v>1.8661624400000003</c:v>
                </c:pt>
                <c:pt idx="35">
                  <c:v>1.7902782400000001</c:v>
                </c:pt>
                <c:pt idx="36">
                  <c:v>1.6801872399999995</c:v>
                </c:pt>
                <c:pt idx="37">
                  <c:v>1.6974390399999997</c:v>
                </c:pt>
                <c:pt idx="38">
                  <c:v>1.7173481999999998</c:v>
                </c:pt>
                <c:pt idx="39">
                  <c:v>1.7754880000000002</c:v>
                </c:pt>
                <c:pt idx="40">
                  <c:v>1.7655391599999999</c:v>
                </c:pt>
                <c:pt idx="41">
                  <c:v>1.6763233199999996</c:v>
                </c:pt>
                <c:pt idx="42">
                  <c:v>1.4834298</c:v>
                </c:pt>
                <c:pt idx="43">
                  <c:v>1.5209907599999999</c:v>
                </c:pt>
                <c:pt idx="44">
                  <c:v>1.5969385999999997</c:v>
                </c:pt>
                <c:pt idx="45">
                  <c:v>1.8007271200000006</c:v>
                </c:pt>
                <c:pt idx="46">
                  <c:v>1.8053959199999994</c:v>
                </c:pt>
                <c:pt idx="47">
                  <c:v>1.9313236800000002</c:v>
                </c:pt>
                <c:pt idx="48">
                  <c:v>1.8184529999999997</c:v>
                </c:pt>
                <c:pt idx="49">
                  <c:v>1.7477820769230767</c:v>
                </c:pt>
                <c:pt idx="50">
                  <c:v>1.632333769230769</c:v>
                </c:pt>
                <c:pt idx="51">
                  <c:v>1.4102129615384618</c:v>
                </c:pt>
                <c:pt idx="52">
                  <c:v>1.1203546923076924</c:v>
                </c:pt>
                <c:pt idx="53">
                  <c:v>0.919172346153846</c:v>
                </c:pt>
                <c:pt idx="54">
                  <c:v>0.9143398461538461</c:v>
                </c:pt>
                <c:pt idx="55">
                  <c:v>1.0054884615384618</c:v>
                </c:pt>
                <c:pt idx="56">
                  <c:v>1.108197653846154</c:v>
                </c:pt>
                <c:pt idx="57">
                  <c:v>1.1332200384615387</c:v>
                </c:pt>
                <c:pt idx="58">
                  <c:v>1.0735563076923076</c:v>
                </c:pt>
                <c:pt idx="59">
                  <c:v>0.9982634230769233</c:v>
                </c:pt>
                <c:pt idx="60">
                  <c:v>0.9743298461538463</c:v>
                </c:pt>
                <c:pt idx="61">
                  <c:v>0.9895313461538462</c:v>
                </c:pt>
                <c:pt idx="62">
                  <c:v>1.0179094615384616</c:v>
                </c:pt>
                <c:pt idx="63">
                  <c:v>0.9583438461538463</c:v>
                </c:pt>
                <c:pt idx="64">
                  <c:v>1.0754940384615383</c:v>
                </c:pt>
                <c:pt idx="65">
                  <c:v>1.156557384615385</c:v>
                </c:pt>
                <c:pt idx="66">
                  <c:v>1.1510658846153847</c:v>
                </c:pt>
                <c:pt idx="67">
                  <c:v>1.177057</c:v>
                </c:pt>
                <c:pt idx="68">
                  <c:v>1.5265550000000003</c:v>
                </c:pt>
                <c:pt idx="69">
                  <c:v>1.619404923076923</c:v>
                </c:pt>
                <c:pt idx="70">
                  <c:v>1.741065769230769</c:v>
                </c:pt>
                <c:pt idx="71">
                  <c:v>1.8095060769230764</c:v>
                </c:pt>
              </c:numCache>
            </c:numRef>
          </c:val>
          <c:smooth val="0"/>
        </c:ser>
        <c:marker val="1"/>
        <c:axId val="28234919"/>
        <c:axId val="52787680"/>
      </c:lineChart>
      <c:catAx>
        <c:axId val="2823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87680"/>
        <c:crosses val="autoZero"/>
        <c:auto val="1"/>
        <c:lblOffset val="100"/>
        <c:tickLblSkip val="4"/>
        <c:noMultiLvlLbl val="0"/>
      </c:catAx>
      <c:valAx>
        <c:axId val="52787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49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3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75"/>
          <c:y val="0.142"/>
          <c:w val="0.96225"/>
          <c:h val="0.82525"/>
        </c:manualLayout>
      </c:layout>
      <c:lineChart>
        <c:grouping val="standard"/>
        <c:varyColors val="0"/>
        <c:ser>
          <c:idx val="0"/>
          <c:order val="0"/>
          <c:tx>
            <c:strRef>
              <c:f>SLP_new!$K$3</c:f>
              <c:strCache>
                <c:ptCount val="1"/>
                <c:pt idx="0">
                  <c:v>Улично осветлување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SLP_new!$B$148:$D$219</c:f>
              <c:multiLvlStrCache>
                <c:ptCount val="72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0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13</c:v>
                  </c:pt>
                  <c:pt idx="38">
                    <c:v>14</c:v>
                  </c:pt>
                  <c:pt idx="39">
                    <c:v>15</c:v>
                  </c:pt>
                  <c:pt idx="40">
                    <c:v>16</c:v>
                  </c:pt>
                  <c:pt idx="41">
                    <c:v>17</c:v>
                  </c:pt>
                  <c:pt idx="42">
                    <c:v>18</c:v>
                  </c:pt>
                  <c:pt idx="43">
                    <c:v>19</c:v>
                  </c:pt>
                  <c:pt idx="44">
                    <c:v>20</c:v>
                  </c:pt>
                  <c:pt idx="45">
                    <c:v>21</c:v>
                  </c:pt>
                  <c:pt idx="46">
                    <c:v>22</c:v>
                  </c:pt>
                  <c:pt idx="47">
                    <c:v>23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4</c:v>
                  </c:pt>
                  <c:pt idx="53">
                    <c:v>5</c:v>
                  </c:pt>
                  <c:pt idx="54">
                    <c:v>6</c:v>
                  </c:pt>
                  <c:pt idx="55">
                    <c:v>7</c:v>
                  </c:pt>
                  <c:pt idx="56">
                    <c:v>8</c:v>
                  </c:pt>
                  <c:pt idx="57">
                    <c:v>9</c:v>
                  </c:pt>
                  <c:pt idx="58">
                    <c:v>10</c:v>
                  </c:pt>
                  <c:pt idx="59">
                    <c:v>11</c:v>
                  </c:pt>
                  <c:pt idx="60">
                    <c:v>12</c:v>
                  </c:pt>
                  <c:pt idx="61">
                    <c:v>13</c:v>
                  </c:pt>
                  <c:pt idx="62">
                    <c:v>14</c:v>
                  </c:pt>
                  <c:pt idx="63">
                    <c:v>15</c:v>
                  </c:pt>
                  <c:pt idx="64">
                    <c:v>16</c:v>
                  </c:pt>
                  <c:pt idx="65">
                    <c:v>17</c:v>
                  </c:pt>
                  <c:pt idx="66">
                    <c:v>18</c:v>
                  </c:pt>
                  <c:pt idx="67">
                    <c:v>19</c:v>
                  </c:pt>
                  <c:pt idx="68">
                    <c:v>20</c:v>
                  </c:pt>
                  <c:pt idx="69">
                    <c:v>21</c:v>
                  </c:pt>
                  <c:pt idx="70">
                    <c:v>22</c:v>
                  </c:pt>
                  <c:pt idx="71">
                    <c:v>23</c:v>
                  </c:pt>
                </c:lvl>
                <c:lvl>
                  <c:pt idx="0">
                    <c:v>Работен ден</c:v>
                  </c:pt>
                  <c:pt idx="1">
                    <c:v>WD</c:v>
                  </c:pt>
                  <c:pt idx="2">
                    <c:v>WD</c:v>
                  </c:pt>
                  <c:pt idx="3">
                    <c:v>WD</c:v>
                  </c:pt>
                  <c:pt idx="4">
                    <c:v>WD</c:v>
                  </c:pt>
                  <c:pt idx="5">
                    <c:v>WD</c:v>
                  </c:pt>
                  <c:pt idx="6">
                    <c:v>WD</c:v>
                  </c:pt>
                  <c:pt idx="7">
                    <c:v>WD</c:v>
                  </c:pt>
                  <c:pt idx="8">
                    <c:v>WD</c:v>
                  </c:pt>
                  <c:pt idx="9">
                    <c:v>WD</c:v>
                  </c:pt>
                  <c:pt idx="10">
                    <c:v>WD</c:v>
                  </c:pt>
                  <c:pt idx="11">
                    <c:v>WD</c:v>
                  </c:pt>
                  <c:pt idx="12">
                    <c:v>WD</c:v>
                  </c:pt>
                  <c:pt idx="13">
                    <c:v>WD</c:v>
                  </c:pt>
                  <c:pt idx="14">
                    <c:v>WD</c:v>
                  </c:pt>
                  <c:pt idx="15">
                    <c:v>WD</c:v>
                  </c:pt>
                  <c:pt idx="16">
                    <c:v>WD</c:v>
                  </c:pt>
                  <c:pt idx="17">
                    <c:v>WD</c:v>
                  </c:pt>
                  <c:pt idx="18">
                    <c:v>WD</c:v>
                  </c:pt>
                  <c:pt idx="19">
                    <c:v>WD</c:v>
                  </c:pt>
                  <c:pt idx="20">
                    <c:v>WD</c:v>
                  </c:pt>
                  <c:pt idx="21">
                    <c:v>WD</c:v>
                  </c:pt>
                  <c:pt idx="22">
                    <c:v>WD</c:v>
                  </c:pt>
                  <c:pt idx="23">
                    <c:v>WD</c:v>
                  </c:pt>
                  <c:pt idx="24">
                    <c:v>Сабота</c:v>
                  </c:pt>
                  <c:pt idx="25">
                    <c:v>Sa</c:v>
                  </c:pt>
                  <c:pt idx="26">
                    <c:v>Sa</c:v>
                  </c:pt>
                  <c:pt idx="27">
                    <c:v>Sa</c:v>
                  </c:pt>
                  <c:pt idx="28">
                    <c:v>Sa</c:v>
                  </c:pt>
                  <c:pt idx="29">
                    <c:v>Sa</c:v>
                  </c:pt>
                  <c:pt idx="30">
                    <c:v>Sa</c:v>
                  </c:pt>
                  <c:pt idx="31">
                    <c:v>Sa</c:v>
                  </c:pt>
                  <c:pt idx="32">
                    <c:v>Sa</c:v>
                  </c:pt>
                  <c:pt idx="33">
                    <c:v>Sa</c:v>
                  </c:pt>
                  <c:pt idx="34">
                    <c:v>Sa</c:v>
                  </c:pt>
                  <c:pt idx="35">
                    <c:v>Sa</c:v>
                  </c:pt>
                  <c:pt idx="36">
                    <c:v>Sa</c:v>
                  </c:pt>
                  <c:pt idx="37">
                    <c:v>Sa</c:v>
                  </c:pt>
                  <c:pt idx="38">
                    <c:v>Sa</c:v>
                  </c:pt>
                  <c:pt idx="39">
                    <c:v>Sa</c:v>
                  </c:pt>
                  <c:pt idx="40">
                    <c:v>Sa</c:v>
                  </c:pt>
                  <c:pt idx="41">
                    <c:v>Sa</c:v>
                  </c:pt>
                  <c:pt idx="42">
                    <c:v>Sa</c:v>
                  </c:pt>
                  <c:pt idx="43">
                    <c:v>Sa</c:v>
                  </c:pt>
                  <c:pt idx="44">
                    <c:v>Sa</c:v>
                  </c:pt>
                  <c:pt idx="45">
                    <c:v>Sa</c:v>
                  </c:pt>
                  <c:pt idx="46">
                    <c:v>Sa</c:v>
                  </c:pt>
                  <c:pt idx="47">
                    <c:v>Sa</c:v>
                  </c:pt>
                  <c:pt idx="48">
                    <c:v>Недела</c:v>
                  </c:pt>
                  <c:pt idx="49">
                    <c:v>Su</c:v>
                  </c:pt>
                  <c:pt idx="50">
                    <c:v>Su</c:v>
                  </c:pt>
                  <c:pt idx="51">
                    <c:v>Su</c:v>
                  </c:pt>
                  <c:pt idx="52">
                    <c:v>Su</c:v>
                  </c:pt>
                  <c:pt idx="53">
                    <c:v>Su</c:v>
                  </c:pt>
                  <c:pt idx="54">
                    <c:v>Su</c:v>
                  </c:pt>
                  <c:pt idx="55">
                    <c:v>Su</c:v>
                  </c:pt>
                  <c:pt idx="56">
                    <c:v>Su</c:v>
                  </c:pt>
                  <c:pt idx="57">
                    <c:v>Su</c:v>
                  </c:pt>
                  <c:pt idx="58">
                    <c:v>Su</c:v>
                  </c:pt>
                  <c:pt idx="59">
                    <c:v>Su</c:v>
                  </c:pt>
                  <c:pt idx="60">
                    <c:v>Su</c:v>
                  </c:pt>
                  <c:pt idx="61">
                    <c:v>Su</c:v>
                  </c:pt>
                  <c:pt idx="62">
                    <c:v>Su</c:v>
                  </c:pt>
                  <c:pt idx="63">
                    <c:v>Su</c:v>
                  </c:pt>
                  <c:pt idx="64">
                    <c:v>Su</c:v>
                  </c:pt>
                  <c:pt idx="65">
                    <c:v>Su</c:v>
                  </c:pt>
                  <c:pt idx="66">
                    <c:v>Su</c:v>
                  </c:pt>
                  <c:pt idx="67">
                    <c:v>Su</c:v>
                  </c:pt>
                  <c:pt idx="68">
                    <c:v>Su</c:v>
                  </c:pt>
                  <c:pt idx="69">
                    <c:v>Su</c:v>
                  </c:pt>
                  <c:pt idx="70">
                    <c:v>Su</c:v>
                  </c:pt>
                  <c:pt idx="71">
                    <c:v>Su</c:v>
                  </c:pt>
                </c:lvl>
                <c:lvl>
                  <c:pt idx="0">
                    <c:v>Есен</c:v>
                  </c:pt>
                  <c:pt idx="1">
                    <c:v>Autumn</c:v>
                  </c:pt>
                  <c:pt idx="2">
                    <c:v>Autumn</c:v>
                  </c:pt>
                  <c:pt idx="3">
                    <c:v>Autumn</c:v>
                  </c:pt>
                  <c:pt idx="4">
                    <c:v>Autumn</c:v>
                  </c:pt>
                  <c:pt idx="5">
                    <c:v>Autumn</c:v>
                  </c:pt>
                  <c:pt idx="6">
                    <c:v>Autumn</c:v>
                  </c:pt>
                  <c:pt idx="7">
                    <c:v>Autumn</c:v>
                  </c:pt>
                  <c:pt idx="8">
                    <c:v>Autumn</c:v>
                  </c:pt>
                  <c:pt idx="9">
                    <c:v>Autumn</c:v>
                  </c:pt>
                  <c:pt idx="10">
                    <c:v>Autumn</c:v>
                  </c:pt>
                  <c:pt idx="11">
                    <c:v>Autumn</c:v>
                  </c:pt>
                  <c:pt idx="12">
                    <c:v>Autumn</c:v>
                  </c:pt>
                  <c:pt idx="13">
                    <c:v>Autumn</c:v>
                  </c:pt>
                  <c:pt idx="14">
                    <c:v>Autumn</c:v>
                  </c:pt>
                  <c:pt idx="15">
                    <c:v>Autumn</c:v>
                  </c:pt>
                  <c:pt idx="16">
                    <c:v>Autumn</c:v>
                  </c:pt>
                  <c:pt idx="17">
                    <c:v>Autumn</c:v>
                  </c:pt>
                  <c:pt idx="18">
                    <c:v>Autumn</c:v>
                  </c:pt>
                  <c:pt idx="19">
                    <c:v>Autumn</c:v>
                  </c:pt>
                  <c:pt idx="20">
                    <c:v>Autumn</c:v>
                  </c:pt>
                  <c:pt idx="21">
                    <c:v>Autumn</c:v>
                  </c:pt>
                  <c:pt idx="22">
                    <c:v>Autumn</c:v>
                  </c:pt>
                  <c:pt idx="23">
                    <c:v>Autumn</c:v>
                  </c:pt>
                  <c:pt idx="24">
                    <c:v>Autumn</c:v>
                  </c:pt>
                  <c:pt idx="25">
                    <c:v>Autumn</c:v>
                  </c:pt>
                  <c:pt idx="26">
                    <c:v>Autumn</c:v>
                  </c:pt>
                  <c:pt idx="27">
                    <c:v>Autumn</c:v>
                  </c:pt>
                  <c:pt idx="28">
                    <c:v>Autumn</c:v>
                  </c:pt>
                  <c:pt idx="29">
                    <c:v>Autumn</c:v>
                  </c:pt>
                  <c:pt idx="30">
                    <c:v>Autumn</c:v>
                  </c:pt>
                  <c:pt idx="31">
                    <c:v>Autumn</c:v>
                  </c:pt>
                  <c:pt idx="32">
                    <c:v>Autumn</c:v>
                  </c:pt>
                  <c:pt idx="33">
                    <c:v>Autumn</c:v>
                  </c:pt>
                  <c:pt idx="34">
                    <c:v>Autumn</c:v>
                  </c:pt>
                  <c:pt idx="35">
                    <c:v>Autumn</c:v>
                  </c:pt>
                  <c:pt idx="36">
                    <c:v>Autumn</c:v>
                  </c:pt>
                  <c:pt idx="37">
                    <c:v>Autumn</c:v>
                  </c:pt>
                  <c:pt idx="38">
                    <c:v>Autumn</c:v>
                  </c:pt>
                  <c:pt idx="39">
                    <c:v>Autumn</c:v>
                  </c:pt>
                  <c:pt idx="40">
                    <c:v>Autumn</c:v>
                  </c:pt>
                  <c:pt idx="41">
                    <c:v>Autumn</c:v>
                  </c:pt>
                  <c:pt idx="42">
                    <c:v>Autumn</c:v>
                  </c:pt>
                  <c:pt idx="43">
                    <c:v>Autumn</c:v>
                  </c:pt>
                  <c:pt idx="44">
                    <c:v>Autumn</c:v>
                  </c:pt>
                  <c:pt idx="45">
                    <c:v>Autumn</c:v>
                  </c:pt>
                  <c:pt idx="46">
                    <c:v>Autumn</c:v>
                  </c:pt>
                  <c:pt idx="47">
                    <c:v>Autumn</c:v>
                  </c:pt>
                  <c:pt idx="48">
                    <c:v>Autumn</c:v>
                  </c:pt>
                  <c:pt idx="49">
                    <c:v>Autumn</c:v>
                  </c:pt>
                  <c:pt idx="50">
                    <c:v>Autumn</c:v>
                  </c:pt>
                  <c:pt idx="51">
                    <c:v>Autumn</c:v>
                  </c:pt>
                  <c:pt idx="52">
                    <c:v>Autumn</c:v>
                  </c:pt>
                  <c:pt idx="53">
                    <c:v>Autumn</c:v>
                  </c:pt>
                  <c:pt idx="54">
                    <c:v>Autumn</c:v>
                  </c:pt>
                  <c:pt idx="55">
                    <c:v>Autumn</c:v>
                  </c:pt>
                  <c:pt idx="56">
                    <c:v>Autumn</c:v>
                  </c:pt>
                  <c:pt idx="57">
                    <c:v>Autumn</c:v>
                  </c:pt>
                  <c:pt idx="58">
                    <c:v>Autumn</c:v>
                  </c:pt>
                  <c:pt idx="59">
                    <c:v>Autumn</c:v>
                  </c:pt>
                  <c:pt idx="60">
                    <c:v>Autumn</c:v>
                  </c:pt>
                  <c:pt idx="61">
                    <c:v>Autumn</c:v>
                  </c:pt>
                  <c:pt idx="62">
                    <c:v>Autumn</c:v>
                  </c:pt>
                  <c:pt idx="63">
                    <c:v>Autumn</c:v>
                  </c:pt>
                  <c:pt idx="64">
                    <c:v>Autumn</c:v>
                  </c:pt>
                  <c:pt idx="65">
                    <c:v>Autumn</c:v>
                  </c:pt>
                  <c:pt idx="66">
                    <c:v>Autumn</c:v>
                  </c:pt>
                  <c:pt idx="67">
                    <c:v>Autumn</c:v>
                  </c:pt>
                  <c:pt idx="68">
                    <c:v>Autumn</c:v>
                  </c:pt>
                  <c:pt idx="69">
                    <c:v>Autumn</c:v>
                  </c:pt>
                  <c:pt idx="70">
                    <c:v>Autumn</c:v>
                  </c:pt>
                  <c:pt idx="71">
                    <c:v>Autumn</c:v>
                  </c:pt>
                </c:lvl>
              </c:multiLvlStrCache>
            </c:multiLvlStrRef>
          </c:cat>
          <c:val>
            <c:numRef>
              <c:f>SLP_new!$K$148:$K$219</c:f>
              <c:numCache>
                <c:ptCount val="7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</c:numCache>
            </c:numRef>
          </c:val>
          <c:smooth val="0"/>
        </c:ser>
        <c:marker val="1"/>
        <c:axId val="5327073"/>
        <c:axId val="47943658"/>
      </c:lineChart>
      <c:catAx>
        <c:axId val="5327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43658"/>
        <c:crosses val="autoZero"/>
        <c:auto val="1"/>
        <c:lblOffset val="100"/>
        <c:tickLblSkip val="4"/>
        <c:noMultiLvlLbl val="0"/>
      </c:catAx>
      <c:valAx>
        <c:axId val="479436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70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75"/>
          <c:y val="0.1405"/>
          <c:w val="0.96225"/>
          <c:h val="0.82675"/>
        </c:manualLayout>
      </c:layout>
      <c:lineChart>
        <c:grouping val="standard"/>
        <c:varyColors val="0"/>
        <c:ser>
          <c:idx val="0"/>
          <c:order val="0"/>
          <c:tx>
            <c:strRef>
              <c:f>SLP_new!$L$3</c:f>
              <c:strCache>
                <c:ptCount val="1"/>
                <c:pt idx="0">
                  <c:v>Базни станици и репетитори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SLP_new!$B$148:$D$219</c:f>
              <c:multiLvlStrCache>
                <c:ptCount val="72"/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0</c:v>
                  </c:pt>
                  <c:pt idx="25">
                    <c:v>1</c:v>
                  </c:pt>
                  <c:pt idx="26">
                    <c:v>2</c:v>
                  </c:pt>
                  <c:pt idx="27">
                    <c:v>3</c:v>
                  </c:pt>
                  <c:pt idx="28">
                    <c:v>4</c:v>
                  </c:pt>
                  <c:pt idx="29">
                    <c:v>5</c:v>
                  </c:pt>
                  <c:pt idx="30">
                    <c:v>6</c:v>
                  </c:pt>
                  <c:pt idx="31">
                    <c:v>7</c:v>
                  </c:pt>
                  <c:pt idx="32">
                    <c:v>8</c:v>
                  </c:pt>
                  <c:pt idx="33">
                    <c:v>9</c:v>
                  </c:pt>
                  <c:pt idx="34">
                    <c:v>10</c:v>
                  </c:pt>
                  <c:pt idx="35">
                    <c:v>11</c:v>
                  </c:pt>
                  <c:pt idx="36">
                    <c:v>12</c:v>
                  </c:pt>
                  <c:pt idx="37">
                    <c:v>13</c:v>
                  </c:pt>
                  <c:pt idx="38">
                    <c:v>14</c:v>
                  </c:pt>
                  <c:pt idx="39">
                    <c:v>15</c:v>
                  </c:pt>
                  <c:pt idx="40">
                    <c:v>16</c:v>
                  </c:pt>
                  <c:pt idx="41">
                    <c:v>17</c:v>
                  </c:pt>
                  <c:pt idx="42">
                    <c:v>18</c:v>
                  </c:pt>
                  <c:pt idx="43">
                    <c:v>19</c:v>
                  </c:pt>
                  <c:pt idx="44">
                    <c:v>20</c:v>
                  </c:pt>
                  <c:pt idx="45">
                    <c:v>21</c:v>
                  </c:pt>
                  <c:pt idx="46">
                    <c:v>22</c:v>
                  </c:pt>
                  <c:pt idx="47">
                    <c:v>23</c:v>
                  </c:pt>
                  <c:pt idx="48">
                    <c:v>0</c:v>
                  </c:pt>
                  <c:pt idx="49">
                    <c:v>1</c:v>
                  </c:pt>
                  <c:pt idx="50">
                    <c:v>2</c:v>
                  </c:pt>
                  <c:pt idx="51">
                    <c:v>3</c:v>
                  </c:pt>
                  <c:pt idx="52">
                    <c:v>4</c:v>
                  </c:pt>
                  <c:pt idx="53">
                    <c:v>5</c:v>
                  </c:pt>
                  <c:pt idx="54">
                    <c:v>6</c:v>
                  </c:pt>
                  <c:pt idx="55">
                    <c:v>7</c:v>
                  </c:pt>
                  <c:pt idx="56">
                    <c:v>8</c:v>
                  </c:pt>
                  <c:pt idx="57">
                    <c:v>9</c:v>
                  </c:pt>
                  <c:pt idx="58">
                    <c:v>10</c:v>
                  </c:pt>
                  <c:pt idx="59">
                    <c:v>11</c:v>
                  </c:pt>
                  <c:pt idx="60">
                    <c:v>12</c:v>
                  </c:pt>
                  <c:pt idx="61">
                    <c:v>13</c:v>
                  </c:pt>
                  <c:pt idx="62">
                    <c:v>14</c:v>
                  </c:pt>
                  <c:pt idx="63">
                    <c:v>15</c:v>
                  </c:pt>
                  <c:pt idx="64">
                    <c:v>16</c:v>
                  </c:pt>
                  <c:pt idx="65">
                    <c:v>17</c:v>
                  </c:pt>
                  <c:pt idx="66">
                    <c:v>18</c:v>
                  </c:pt>
                  <c:pt idx="67">
                    <c:v>19</c:v>
                  </c:pt>
                  <c:pt idx="68">
                    <c:v>20</c:v>
                  </c:pt>
                  <c:pt idx="69">
                    <c:v>21</c:v>
                  </c:pt>
                  <c:pt idx="70">
                    <c:v>22</c:v>
                  </c:pt>
                  <c:pt idx="71">
                    <c:v>23</c:v>
                  </c:pt>
                </c:lvl>
                <c:lvl>
                  <c:pt idx="0">
                    <c:v>Работен ден</c:v>
                  </c:pt>
                  <c:pt idx="1">
                    <c:v>WD</c:v>
                  </c:pt>
                  <c:pt idx="2">
                    <c:v>WD</c:v>
                  </c:pt>
                  <c:pt idx="3">
                    <c:v>WD</c:v>
                  </c:pt>
                  <c:pt idx="4">
                    <c:v>WD</c:v>
                  </c:pt>
                  <c:pt idx="5">
                    <c:v>WD</c:v>
                  </c:pt>
                  <c:pt idx="6">
                    <c:v>WD</c:v>
                  </c:pt>
                  <c:pt idx="7">
                    <c:v>WD</c:v>
                  </c:pt>
                  <c:pt idx="8">
                    <c:v>WD</c:v>
                  </c:pt>
                  <c:pt idx="9">
                    <c:v>WD</c:v>
                  </c:pt>
                  <c:pt idx="10">
                    <c:v>WD</c:v>
                  </c:pt>
                  <c:pt idx="11">
                    <c:v>WD</c:v>
                  </c:pt>
                  <c:pt idx="12">
                    <c:v>WD</c:v>
                  </c:pt>
                  <c:pt idx="13">
                    <c:v>WD</c:v>
                  </c:pt>
                  <c:pt idx="14">
                    <c:v>WD</c:v>
                  </c:pt>
                  <c:pt idx="15">
                    <c:v>WD</c:v>
                  </c:pt>
                  <c:pt idx="16">
                    <c:v>WD</c:v>
                  </c:pt>
                  <c:pt idx="17">
                    <c:v>WD</c:v>
                  </c:pt>
                  <c:pt idx="18">
                    <c:v>WD</c:v>
                  </c:pt>
                  <c:pt idx="19">
                    <c:v>WD</c:v>
                  </c:pt>
                  <c:pt idx="20">
                    <c:v>WD</c:v>
                  </c:pt>
                  <c:pt idx="21">
                    <c:v>WD</c:v>
                  </c:pt>
                  <c:pt idx="22">
                    <c:v>WD</c:v>
                  </c:pt>
                  <c:pt idx="23">
                    <c:v>WD</c:v>
                  </c:pt>
                  <c:pt idx="24">
                    <c:v>Сабота</c:v>
                  </c:pt>
                  <c:pt idx="25">
                    <c:v>Sa</c:v>
                  </c:pt>
                  <c:pt idx="26">
                    <c:v>Sa</c:v>
                  </c:pt>
                  <c:pt idx="27">
                    <c:v>Sa</c:v>
                  </c:pt>
                  <c:pt idx="28">
                    <c:v>Sa</c:v>
                  </c:pt>
                  <c:pt idx="29">
                    <c:v>Sa</c:v>
                  </c:pt>
                  <c:pt idx="30">
                    <c:v>Sa</c:v>
                  </c:pt>
                  <c:pt idx="31">
                    <c:v>Sa</c:v>
                  </c:pt>
                  <c:pt idx="32">
                    <c:v>Sa</c:v>
                  </c:pt>
                  <c:pt idx="33">
                    <c:v>Sa</c:v>
                  </c:pt>
                  <c:pt idx="34">
                    <c:v>Sa</c:v>
                  </c:pt>
                  <c:pt idx="35">
                    <c:v>Sa</c:v>
                  </c:pt>
                  <c:pt idx="36">
                    <c:v>Sa</c:v>
                  </c:pt>
                  <c:pt idx="37">
                    <c:v>Sa</c:v>
                  </c:pt>
                  <c:pt idx="38">
                    <c:v>Sa</c:v>
                  </c:pt>
                  <c:pt idx="39">
                    <c:v>Sa</c:v>
                  </c:pt>
                  <c:pt idx="40">
                    <c:v>Sa</c:v>
                  </c:pt>
                  <c:pt idx="41">
                    <c:v>Sa</c:v>
                  </c:pt>
                  <c:pt idx="42">
                    <c:v>Sa</c:v>
                  </c:pt>
                  <c:pt idx="43">
                    <c:v>Sa</c:v>
                  </c:pt>
                  <c:pt idx="44">
                    <c:v>Sa</c:v>
                  </c:pt>
                  <c:pt idx="45">
                    <c:v>Sa</c:v>
                  </c:pt>
                  <c:pt idx="46">
                    <c:v>Sa</c:v>
                  </c:pt>
                  <c:pt idx="47">
                    <c:v>Sa</c:v>
                  </c:pt>
                  <c:pt idx="48">
                    <c:v>Недела</c:v>
                  </c:pt>
                  <c:pt idx="49">
                    <c:v>Su</c:v>
                  </c:pt>
                  <c:pt idx="50">
                    <c:v>Su</c:v>
                  </c:pt>
                  <c:pt idx="51">
                    <c:v>Su</c:v>
                  </c:pt>
                  <c:pt idx="52">
                    <c:v>Su</c:v>
                  </c:pt>
                  <c:pt idx="53">
                    <c:v>Su</c:v>
                  </c:pt>
                  <c:pt idx="54">
                    <c:v>Su</c:v>
                  </c:pt>
                  <c:pt idx="55">
                    <c:v>Su</c:v>
                  </c:pt>
                  <c:pt idx="56">
                    <c:v>Su</c:v>
                  </c:pt>
                  <c:pt idx="57">
                    <c:v>Su</c:v>
                  </c:pt>
                  <c:pt idx="58">
                    <c:v>Su</c:v>
                  </c:pt>
                  <c:pt idx="59">
                    <c:v>Su</c:v>
                  </c:pt>
                  <c:pt idx="60">
                    <c:v>Su</c:v>
                  </c:pt>
                  <c:pt idx="61">
                    <c:v>Su</c:v>
                  </c:pt>
                  <c:pt idx="62">
                    <c:v>Su</c:v>
                  </c:pt>
                  <c:pt idx="63">
                    <c:v>Su</c:v>
                  </c:pt>
                  <c:pt idx="64">
                    <c:v>Su</c:v>
                  </c:pt>
                  <c:pt idx="65">
                    <c:v>Su</c:v>
                  </c:pt>
                  <c:pt idx="66">
                    <c:v>Su</c:v>
                  </c:pt>
                  <c:pt idx="67">
                    <c:v>Su</c:v>
                  </c:pt>
                  <c:pt idx="68">
                    <c:v>Su</c:v>
                  </c:pt>
                  <c:pt idx="69">
                    <c:v>Su</c:v>
                  </c:pt>
                  <c:pt idx="70">
                    <c:v>Su</c:v>
                  </c:pt>
                  <c:pt idx="71">
                    <c:v>Su</c:v>
                  </c:pt>
                </c:lvl>
                <c:lvl>
                  <c:pt idx="0">
                    <c:v>Есен</c:v>
                  </c:pt>
                  <c:pt idx="1">
                    <c:v>Autumn</c:v>
                  </c:pt>
                  <c:pt idx="2">
                    <c:v>Autumn</c:v>
                  </c:pt>
                  <c:pt idx="3">
                    <c:v>Autumn</c:v>
                  </c:pt>
                  <c:pt idx="4">
                    <c:v>Autumn</c:v>
                  </c:pt>
                  <c:pt idx="5">
                    <c:v>Autumn</c:v>
                  </c:pt>
                  <c:pt idx="6">
                    <c:v>Autumn</c:v>
                  </c:pt>
                  <c:pt idx="7">
                    <c:v>Autumn</c:v>
                  </c:pt>
                  <c:pt idx="8">
                    <c:v>Autumn</c:v>
                  </c:pt>
                  <c:pt idx="9">
                    <c:v>Autumn</c:v>
                  </c:pt>
                  <c:pt idx="10">
                    <c:v>Autumn</c:v>
                  </c:pt>
                  <c:pt idx="11">
                    <c:v>Autumn</c:v>
                  </c:pt>
                  <c:pt idx="12">
                    <c:v>Autumn</c:v>
                  </c:pt>
                  <c:pt idx="13">
                    <c:v>Autumn</c:v>
                  </c:pt>
                  <c:pt idx="14">
                    <c:v>Autumn</c:v>
                  </c:pt>
                  <c:pt idx="15">
                    <c:v>Autumn</c:v>
                  </c:pt>
                  <c:pt idx="16">
                    <c:v>Autumn</c:v>
                  </c:pt>
                  <c:pt idx="17">
                    <c:v>Autumn</c:v>
                  </c:pt>
                  <c:pt idx="18">
                    <c:v>Autumn</c:v>
                  </c:pt>
                  <c:pt idx="19">
                    <c:v>Autumn</c:v>
                  </c:pt>
                  <c:pt idx="20">
                    <c:v>Autumn</c:v>
                  </c:pt>
                  <c:pt idx="21">
                    <c:v>Autumn</c:v>
                  </c:pt>
                  <c:pt idx="22">
                    <c:v>Autumn</c:v>
                  </c:pt>
                  <c:pt idx="23">
                    <c:v>Autumn</c:v>
                  </c:pt>
                  <c:pt idx="24">
                    <c:v>Autumn</c:v>
                  </c:pt>
                  <c:pt idx="25">
                    <c:v>Autumn</c:v>
                  </c:pt>
                  <c:pt idx="26">
                    <c:v>Autumn</c:v>
                  </c:pt>
                  <c:pt idx="27">
                    <c:v>Autumn</c:v>
                  </c:pt>
                  <c:pt idx="28">
                    <c:v>Autumn</c:v>
                  </c:pt>
                  <c:pt idx="29">
                    <c:v>Autumn</c:v>
                  </c:pt>
                  <c:pt idx="30">
                    <c:v>Autumn</c:v>
                  </c:pt>
                  <c:pt idx="31">
                    <c:v>Autumn</c:v>
                  </c:pt>
                  <c:pt idx="32">
                    <c:v>Autumn</c:v>
                  </c:pt>
                  <c:pt idx="33">
                    <c:v>Autumn</c:v>
                  </c:pt>
                  <c:pt idx="34">
                    <c:v>Autumn</c:v>
                  </c:pt>
                  <c:pt idx="35">
                    <c:v>Autumn</c:v>
                  </c:pt>
                  <c:pt idx="36">
                    <c:v>Autumn</c:v>
                  </c:pt>
                  <c:pt idx="37">
                    <c:v>Autumn</c:v>
                  </c:pt>
                  <c:pt idx="38">
                    <c:v>Autumn</c:v>
                  </c:pt>
                  <c:pt idx="39">
                    <c:v>Autumn</c:v>
                  </c:pt>
                  <c:pt idx="40">
                    <c:v>Autumn</c:v>
                  </c:pt>
                  <c:pt idx="41">
                    <c:v>Autumn</c:v>
                  </c:pt>
                  <c:pt idx="42">
                    <c:v>Autumn</c:v>
                  </c:pt>
                  <c:pt idx="43">
                    <c:v>Autumn</c:v>
                  </c:pt>
                  <c:pt idx="44">
                    <c:v>Autumn</c:v>
                  </c:pt>
                  <c:pt idx="45">
                    <c:v>Autumn</c:v>
                  </c:pt>
                  <c:pt idx="46">
                    <c:v>Autumn</c:v>
                  </c:pt>
                  <c:pt idx="47">
                    <c:v>Autumn</c:v>
                  </c:pt>
                  <c:pt idx="48">
                    <c:v>Autumn</c:v>
                  </c:pt>
                  <c:pt idx="49">
                    <c:v>Autumn</c:v>
                  </c:pt>
                  <c:pt idx="50">
                    <c:v>Autumn</c:v>
                  </c:pt>
                  <c:pt idx="51">
                    <c:v>Autumn</c:v>
                  </c:pt>
                  <c:pt idx="52">
                    <c:v>Autumn</c:v>
                  </c:pt>
                  <c:pt idx="53">
                    <c:v>Autumn</c:v>
                  </c:pt>
                  <c:pt idx="54">
                    <c:v>Autumn</c:v>
                  </c:pt>
                  <c:pt idx="55">
                    <c:v>Autumn</c:v>
                  </c:pt>
                  <c:pt idx="56">
                    <c:v>Autumn</c:v>
                  </c:pt>
                  <c:pt idx="57">
                    <c:v>Autumn</c:v>
                  </c:pt>
                  <c:pt idx="58">
                    <c:v>Autumn</c:v>
                  </c:pt>
                  <c:pt idx="59">
                    <c:v>Autumn</c:v>
                  </c:pt>
                  <c:pt idx="60">
                    <c:v>Autumn</c:v>
                  </c:pt>
                  <c:pt idx="61">
                    <c:v>Autumn</c:v>
                  </c:pt>
                  <c:pt idx="62">
                    <c:v>Autumn</c:v>
                  </c:pt>
                  <c:pt idx="63">
                    <c:v>Autumn</c:v>
                  </c:pt>
                  <c:pt idx="64">
                    <c:v>Autumn</c:v>
                  </c:pt>
                  <c:pt idx="65">
                    <c:v>Autumn</c:v>
                  </c:pt>
                  <c:pt idx="66">
                    <c:v>Autumn</c:v>
                  </c:pt>
                  <c:pt idx="67">
                    <c:v>Autumn</c:v>
                  </c:pt>
                  <c:pt idx="68">
                    <c:v>Autumn</c:v>
                  </c:pt>
                  <c:pt idx="69">
                    <c:v>Autumn</c:v>
                  </c:pt>
                  <c:pt idx="70">
                    <c:v>Autumn</c:v>
                  </c:pt>
                  <c:pt idx="71">
                    <c:v>Autumn</c:v>
                  </c:pt>
                </c:lvl>
              </c:multiLvlStrCache>
            </c:multiLvlStrRef>
          </c:cat>
          <c:val>
            <c:numRef>
              <c:f>SLP_new!$L$148:$L$219</c:f>
              <c:numCache>
                <c:ptCount val="72"/>
                <c:pt idx="0">
                  <c:v>0.1388888</c:v>
                </c:pt>
                <c:pt idx="1">
                  <c:v>0.1388888</c:v>
                </c:pt>
                <c:pt idx="2">
                  <c:v>0.1388888</c:v>
                </c:pt>
                <c:pt idx="3">
                  <c:v>0.1388888</c:v>
                </c:pt>
                <c:pt idx="4">
                  <c:v>0.1388888</c:v>
                </c:pt>
                <c:pt idx="5">
                  <c:v>0.1388888</c:v>
                </c:pt>
                <c:pt idx="6">
                  <c:v>0.1388888</c:v>
                </c:pt>
                <c:pt idx="7">
                  <c:v>0.1388888</c:v>
                </c:pt>
                <c:pt idx="8">
                  <c:v>0.1388888</c:v>
                </c:pt>
                <c:pt idx="9">
                  <c:v>0.1388888</c:v>
                </c:pt>
                <c:pt idx="10">
                  <c:v>0.1388888</c:v>
                </c:pt>
                <c:pt idx="11">
                  <c:v>0.1388888</c:v>
                </c:pt>
                <c:pt idx="12">
                  <c:v>0.1388888</c:v>
                </c:pt>
                <c:pt idx="13">
                  <c:v>0.1388888</c:v>
                </c:pt>
                <c:pt idx="14">
                  <c:v>0.1388888</c:v>
                </c:pt>
                <c:pt idx="15">
                  <c:v>0.1388888</c:v>
                </c:pt>
                <c:pt idx="16">
                  <c:v>0.1388888</c:v>
                </c:pt>
                <c:pt idx="17">
                  <c:v>0.1388888</c:v>
                </c:pt>
                <c:pt idx="18">
                  <c:v>0.1388888</c:v>
                </c:pt>
                <c:pt idx="19">
                  <c:v>0.1388888</c:v>
                </c:pt>
                <c:pt idx="20">
                  <c:v>0.1388888</c:v>
                </c:pt>
                <c:pt idx="21">
                  <c:v>0.1388888</c:v>
                </c:pt>
                <c:pt idx="22">
                  <c:v>0.1388888</c:v>
                </c:pt>
                <c:pt idx="23">
                  <c:v>0.1388888</c:v>
                </c:pt>
                <c:pt idx="24">
                  <c:v>0.1388888</c:v>
                </c:pt>
                <c:pt idx="25">
                  <c:v>0.1388888</c:v>
                </c:pt>
                <c:pt idx="26">
                  <c:v>0.1388888</c:v>
                </c:pt>
                <c:pt idx="27">
                  <c:v>0.1388888</c:v>
                </c:pt>
                <c:pt idx="28">
                  <c:v>0.1388888</c:v>
                </c:pt>
                <c:pt idx="29">
                  <c:v>0.1388888</c:v>
                </c:pt>
                <c:pt idx="30">
                  <c:v>0.1388888</c:v>
                </c:pt>
                <c:pt idx="31">
                  <c:v>0.1388888</c:v>
                </c:pt>
                <c:pt idx="32">
                  <c:v>0.1388888</c:v>
                </c:pt>
                <c:pt idx="33">
                  <c:v>0.1388888</c:v>
                </c:pt>
                <c:pt idx="34">
                  <c:v>0.1388888</c:v>
                </c:pt>
                <c:pt idx="35">
                  <c:v>0.1388888</c:v>
                </c:pt>
                <c:pt idx="36">
                  <c:v>0.1388888</c:v>
                </c:pt>
                <c:pt idx="37">
                  <c:v>0.1388888</c:v>
                </c:pt>
                <c:pt idx="38">
                  <c:v>0.1388888</c:v>
                </c:pt>
                <c:pt idx="39">
                  <c:v>0.1388888</c:v>
                </c:pt>
                <c:pt idx="40">
                  <c:v>0.1388888</c:v>
                </c:pt>
                <c:pt idx="41">
                  <c:v>0.1388888</c:v>
                </c:pt>
                <c:pt idx="42">
                  <c:v>0.1388888</c:v>
                </c:pt>
                <c:pt idx="43">
                  <c:v>0.1388888</c:v>
                </c:pt>
                <c:pt idx="44">
                  <c:v>0.1388888</c:v>
                </c:pt>
                <c:pt idx="45">
                  <c:v>0.1388888</c:v>
                </c:pt>
                <c:pt idx="46">
                  <c:v>0.1388888</c:v>
                </c:pt>
                <c:pt idx="47">
                  <c:v>0.1388888</c:v>
                </c:pt>
                <c:pt idx="48">
                  <c:v>0.1388888</c:v>
                </c:pt>
                <c:pt idx="49">
                  <c:v>0.1388888</c:v>
                </c:pt>
                <c:pt idx="50">
                  <c:v>0.1388888</c:v>
                </c:pt>
                <c:pt idx="51">
                  <c:v>0.1388888</c:v>
                </c:pt>
                <c:pt idx="52">
                  <c:v>0.1388888</c:v>
                </c:pt>
                <c:pt idx="53">
                  <c:v>0.1388888</c:v>
                </c:pt>
                <c:pt idx="54">
                  <c:v>0.1388888</c:v>
                </c:pt>
                <c:pt idx="55">
                  <c:v>0.1388888</c:v>
                </c:pt>
                <c:pt idx="56">
                  <c:v>0.1388888</c:v>
                </c:pt>
                <c:pt idx="57">
                  <c:v>0.1388888</c:v>
                </c:pt>
                <c:pt idx="58">
                  <c:v>0.1388888</c:v>
                </c:pt>
                <c:pt idx="59">
                  <c:v>0.1388888</c:v>
                </c:pt>
                <c:pt idx="60">
                  <c:v>0.1388888</c:v>
                </c:pt>
                <c:pt idx="61">
                  <c:v>0.1388888</c:v>
                </c:pt>
                <c:pt idx="62">
                  <c:v>0.1388888</c:v>
                </c:pt>
                <c:pt idx="63">
                  <c:v>0.1388888</c:v>
                </c:pt>
                <c:pt idx="64">
                  <c:v>0.1388888</c:v>
                </c:pt>
                <c:pt idx="65">
                  <c:v>0.1388888</c:v>
                </c:pt>
                <c:pt idx="66">
                  <c:v>0.1388888</c:v>
                </c:pt>
                <c:pt idx="67">
                  <c:v>0.1388888</c:v>
                </c:pt>
                <c:pt idx="68">
                  <c:v>0.1388888</c:v>
                </c:pt>
                <c:pt idx="69">
                  <c:v>0.1388888</c:v>
                </c:pt>
                <c:pt idx="70">
                  <c:v>0.1388888</c:v>
                </c:pt>
                <c:pt idx="71">
                  <c:v>0.1388888</c:v>
                </c:pt>
              </c:numCache>
            </c:numRef>
          </c:val>
          <c:smooth val="0"/>
        </c:ser>
        <c:marker val="1"/>
        <c:axId val="28839739"/>
        <c:axId val="58231060"/>
      </c:lineChart>
      <c:catAx>
        <c:axId val="288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1060"/>
        <c:crosses val="autoZero"/>
        <c:auto val="1"/>
        <c:lblOffset val="100"/>
        <c:tickLblSkip val="4"/>
        <c:noMultiLvlLbl val="0"/>
      </c:catAx>
      <c:valAx>
        <c:axId val="58231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39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409575</xdr:colOff>
      <xdr:row>1</xdr:row>
      <xdr:rowOff>114300</xdr:rowOff>
    </xdr:from>
    <xdr:to>
      <xdr:col>20</xdr:col>
      <xdr:colOff>581025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11239500" y="276225"/>
        <a:ext cx="50482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457200</xdr:colOff>
      <xdr:row>22</xdr:row>
      <xdr:rowOff>0</xdr:rowOff>
    </xdr:from>
    <xdr:to>
      <xdr:col>21</xdr:col>
      <xdr:colOff>28575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1287125" y="3181350"/>
        <a:ext cx="50577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457200</xdr:colOff>
      <xdr:row>42</xdr:row>
      <xdr:rowOff>76200</xdr:rowOff>
    </xdr:from>
    <xdr:to>
      <xdr:col>21</xdr:col>
      <xdr:colOff>38100</xdr:colOff>
      <xdr:row>61</xdr:row>
      <xdr:rowOff>85725</xdr:rowOff>
    </xdr:to>
    <xdr:graphicFrame>
      <xdr:nvGraphicFramePr>
        <xdr:cNvPr id="3" name="Chart 3"/>
        <xdr:cNvGraphicFramePr/>
      </xdr:nvGraphicFramePr>
      <xdr:xfrm>
        <a:off x="11287125" y="6115050"/>
        <a:ext cx="506730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419100</xdr:colOff>
      <xdr:row>64</xdr:row>
      <xdr:rowOff>76200</xdr:rowOff>
    </xdr:from>
    <xdr:to>
      <xdr:col>21</xdr:col>
      <xdr:colOff>38100</xdr:colOff>
      <xdr:row>81</xdr:row>
      <xdr:rowOff>38100</xdr:rowOff>
    </xdr:to>
    <xdr:graphicFrame>
      <xdr:nvGraphicFramePr>
        <xdr:cNvPr id="4" name="Chart 4"/>
        <xdr:cNvGraphicFramePr/>
      </xdr:nvGraphicFramePr>
      <xdr:xfrm>
        <a:off x="11249025" y="9258300"/>
        <a:ext cx="5105400" cy="2390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457200</xdr:colOff>
      <xdr:row>83</xdr:row>
      <xdr:rowOff>0</xdr:rowOff>
    </xdr:from>
    <xdr:to>
      <xdr:col>21</xdr:col>
      <xdr:colOff>57150</xdr:colOff>
      <xdr:row>102</xdr:row>
      <xdr:rowOff>28575</xdr:rowOff>
    </xdr:to>
    <xdr:graphicFrame>
      <xdr:nvGraphicFramePr>
        <xdr:cNvPr id="5" name="Chart 5"/>
        <xdr:cNvGraphicFramePr/>
      </xdr:nvGraphicFramePr>
      <xdr:xfrm>
        <a:off x="11287125" y="11896725"/>
        <a:ext cx="508635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419100</xdr:colOff>
      <xdr:row>103</xdr:row>
      <xdr:rowOff>114300</xdr:rowOff>
    </xdr:from>
    <xdr:to>
      <xdr:col>21</xdr:col>
      <xdr:colOff>28575</xdr:colOff>
      <xdr:row>123</xdr:row>
      <xdr:rowOff>0</xdr:rowOff>
    </xdr:to>
    <xdr:graphicFrame>
      <xdr:nvGraphicFramePr>
        <xdr:cNvPr id="6" name="Chart 6"/>
        <xdr:cNvGraphicFramePr/>
      </xdr:nvGraphicFramePr>
      <xdr:xfrm>
        <a:off x="11249025" y="14868525"/>
        <a:ext cx="50958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419100</xdr:colOff>
      <xdr:row>124</xdr:row>
      <xdr:rowOff>114300</xdr:rowOff>
    </xdr:from>
    <xdr:to>
      <xdr:col>21</xdr:col>
      <xdr:colOff>38100</xdr:colOff>
      <xdr:row>144</xdr:row>
      <xdr:rowOff>9525</xdr:rowOff>
    </xdr:to>
    <xdr:graphicFrame>
      <xdr:nvGraphicFramePr>
        <xdr:cNvPr id="7" name="Chart 7"/>
        <xdr:cNvGraphicFramePr/>
      </xdr:nvGraphicFramePr>
      <xdr:xfrm>
        <a:off x="11249025" y="17868900"/>
        <a:ext cx="5105400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419100</xdr:colOff>
      <xdr:row>145</xdr:row>
      <xdr:rowOff>76200</xdr:rowOff>
    </xdr:from>
    <xdr:to>
      <xdr:col>21</xdr:col>
      <xdr:colOff>47625</xdr:colOff>
      <xdr:row>164</xdr:row>
      <xdr:rowOff>133350</xdr:rowOff>
    </xdr:to>
    <xdr:graphicFrame>
      <xdr:nvGraphicFramePr>
        <xdr:cNvPr id="8" name="Chart 8"/>
        <xdr:cNvGraphicFramePr/>
      </xdr:nvGraphicFramePr>
      <xdr:xfrm>
        <a:off x="11249025" y="20831175"/>
        <a:ext cx="5114925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3"/>
  <sheetViews>
    <sheetView showGridLines="0" tabSelected="1" zoomScale="25" zoomScaleNormal="25" zoomScalePageLayoutView="0" workbookViewId="0" topLeftCell="A1">
      <selection activeCell="W184" sqref="W184"/>
    </sheetView>
  </sheetViews>
  <sheetFormatPr defaultColWidth="9.140625" defaultRowHeight="12.75"/>
  <cols>
    <col min="2" max="4" width="7.8515625" style="0" customWidth="1"/>
    <col min="5" max="5" width="15.28125" style="0" customWidth="1"/>
    <col min="6" max="6" width="16.7109375" style="0" customWidth="1"/>
    <col min="7" max="7" width="18.28125" style="0" bestFit="1" customWidth="1"/>
    <col min="8" max="8" width="16.28125" style="0" customWidth="1"/>
    <col min="9" max="9" width="12.140625" style="0" customWidth="1"/>
    <col min="10" max="10" width="12.28125" style="0" customWidth="1"/>
    <col min="11" max="11" width="16.57421875" style="0" bestFit="1" customWidth="1"/>
    <col min="12" max="12" width="22.140625" style="0" bestFit="1" customWidth="1"/>
  </cols>
  <sheetData>
    <row r="2" spans="5:12" ht="12.75">
      <c r="E2" s="8"/>
      <c r="F2" s="8"/>
      <c r="G2" s="8"/>
      <c r="H2" s="8"/>
      <c r="I2" s="8"/>
      <c r="J2" s="8"/>
      <c r="K2" s="8"/>
      <c r="L2" s="8"/>
    </row>
    <row r="3" spans="2:12" ht="11.25" customHeight="1">
      <c r="B3" s="8"/>
      <c r="C3" s="8"/>
      <c r="D3" s="10"/>
      <c r="E3" s="1" t="s">
        <v>0</v>
      </c>
      <c r="F3" s="1" t="s">
        <v>1</v>
      </c>
      <c r="G3" s="1" t="s">
        <v>2</v>
      </c>
      <c r="H3" s="1" t="s">
        <v>3</v>
      </c>
      <c r="I3" s="1" t="s">
        <v>4</v>
      </c>
      <c r="J3" s="2" t="s">
        <v>5</v>
      </c>
      <c r="K3" s="1" t="s">
        <v>48</v>
      </c>
      <c r="L3" s="2" t="s">
        <v>49</v>
      </c>
    </row>
    <row r="4" spans="1:12" ht="11.25" customHeight="1">
      <c r="A4" s="9"/>
      <c r="B4" s="29" t="s">
        <v>53</v>
      </c>
      <c r="C4" s="29" t="s">
        <v>50</v>
      </c>
      <c r="D4" s="3" t="s">
        <v>6</v>
      </c>
      <c r="E4" s="4">
        <v>0.6069439280303028</v>
      </c>
      <c r="F4" s="4">
        <v>0.7792665833333337</v>
      </c>
      <c r="G4" s="4">
        <v>1.4846086022727272</v>
      </c>
      <c r="H4" s="4">
        <v>0.2751782121212122</v>
      </c>
      <c r="I4" s="4">
        <v>1.100280747474748</v>
      </c>
      <c r="J4" s="19">
        <v>1.9206414318181813</v>
      </c>
      <c r="K4" s="16">
        <v>0.1</v>
      </c>
      <c r="L4" s="5">
        <v>0.1388888</v>
      </c>
    </row>
    <row r="5" spans="1:12" ht="11.25" customHeight="1">
      <c r="A5" s="9"/>
      <c r="B5" s="29" t="s">
        <v>34</v>
      </c>
      <c r="C5" s="29" t="s">
        <v>30</v>
      </c>
      <c r="D5" s="3" t="s">
        <v>7</v>
      </c>
      <c r="E5" s="4">
        <v>0.5514017462121211</v>
      </c>
      <c r="F5" s="4">
        <v>0.7784456742424245</v>
      </c>
      <c r="G5" s="4">
        <v>1.325364636363636</v>
      </c>
      <c r="H5" s="4">
        <v>0.22727743181818175</v>
      </c>
      <c r="I5" s="4">
        <v>1.0634406060606065</v>
      </c>
      <c r="J5" s="19">
        <v>1.8559616969696977</v>
      </c>
      <c r="K5" s="16">
        <v>0.1</v>
      </c>
      <c r="L5" s="5">
        <v>0.1388888</v>
      </c>
    </row>
    <row r="6" spans="1:12" ht="11.25" customHeight="1">
      <c r="A6" s="9"/>
      <c r="B6" s="29" t="s">
        <v>34</v>
      </c>
      <c r="C6" s="29" t="s">
        <v>30</v>
      </c>
      <c r="D6" s="3" t="s">
        <v>8</v>
      </c>
      <c r="E6" s="4">
        <v>0.529646056818182</v>
      </c>
      <c r="F6" s="4">
        <v>0.7701432272727278</v>
      </c>
      <c r="G6" s="4">
        <v>1.2520836022727277</v>
      </c>
      <c r="H6" s="4">
        <v>0.20338237121212105</v>
      </c>
      <c r="I6" s="4">
        <v>1.0447444848484855</v>
      </c>
      <c r="J6" s="19">
        <v>1.8447152272727267</v>
      </c>
      <c r="K6" s="16">
        <v>0.1</v>
      </c>
      <c r="L6" s="5">
        <v>0.1388888</v>
      </c>
    </row>
    <row r="7" spans="1:12" ht="11.25" customHeight="1">
      <c r="A7" s="9"/>
      <c r="B7" s="29" t="s">
        <v>34</v>
      </c>
      <c r="C7" s="29" t="s">
        <v>30</v>
      </c>
      <c r="D7" s="3" t="s">
        <v>9</v>
      </c>
      <c r="E7" s="4">
        <v>0.5241091136363633</v>
      </c>
      <c r="F7" s="4">
        <v>0.755180431818182</v>
      </c>
      <c r="G7" s="4">
        <v>1.2218004810606053</v>
      </c>
      <c r="H7" s="4">
        <v>0.1993489696969698</v>
      </c>
      <c r="I7" s="4">
        <v>1.0444194848484856</v>
      </c>
      <c r="J7" s="19">
        <v>1.9150942272727274</v>
      </c>
      <c r="K7" s="16">
        <v>0.1</v>
      </c>
      <c r="L7" s="5">
        <v>0.1388888</v>
      </c>
    </row>
    <row r="8" spans="1:12" ht="11.25" customHeight="1">
      <c r="A8" s="9"/>
      <c r="B8" s="29" t="s">
        <v>34</v>
      </c>
      <c r="C8" s="29" t="s">
        <v>30</v>
      </c>
      <c r="D8" s="3" t="s">
        <v>10</v>
      </c>
      <c r="E8" s="4">
        <v>0.5409314053030302</v>
      </c>
      <c r="F8" s="4">
        <v>0.7787508712121215</v>
      </c>
      <c r="G8" s="4">
        <v>1.3568454431818178</v>
      </c>
      <c r="H8" s="4">
        <v>0.20719109090909096</v>
      </c>
      <c r="I8" s="4">
        <v>1.103801424242424</v>
      </c>
      <c r="J8" s="19">
        <v>1.7429150151515156</v>
      </c>
      <c r="K8" s="16">
        <v>0.1</v>
      </c>
      <c r="L8" s="5">
        <v>0.1388888</v>
      </c>
    </row>
    <row r="9" spans="1:12" ht="11.25" customHeight="1">
      <c r="A9" s="9"/>
      <c r="B9" s="29" t="s">
        <v>34</v>
      </c>
      <c r="C9" s="29" t="s">
        <v>30</v>
      </c>
      <c r="D9" s="3" t="s">
        <v>11</v>
      </c>
      <c r="E9" s="4">
        <v>0.6366140871212121</v>
      </c>
      <c r="F9" s="4">
        <v>0.8442423333333328</v>
      </c>
      <c r="G9" s="4">
        <v>1.5376090265151512</v>
      </c>
      <c r="H9" s="4">
        <v>0.23442790151515158</v>
      </c>
      <c r="I9" s="4">
        <v>1.323625214646464</v>
      </c>
      <c r="J9" s="19">
        <v>1.7893376742424238</v>
      </c>
      <c r="K9" s="16">
        <v>0.1</v>
      </c>
      <c r="L9" s="5">
        <v>0.1388888</v>
      </c>
    </row>
    <row r="10" spans="1:12" ht="11.25" customHeight="1">
      <c r="A10" s="9"/>
      <c r="B10" s="29" t="s">
        <v>34</v>
      </c>
      <c r="C10" s="29" t="s">
        <v>30</v>
      </c>
      <c r="D10" s="3" t="s">
        <v>12</v>
      </c>
      <c r="E10" s="4">
        <v>0.7748592537878787</v>
      </c>
      <c r="F10" s="4">
        <v>1.4160469924242427</v>
      </c>
      <c r="G10" s="4">
        <v>1.7429005454545448</v>
      </c>
      <c r="H10" s="4">
        <v>0.24596825000000003</v>
      </c>
      <c r="I10" s="4">
        <v>1.754201558080807</v>
      </c>
      <c r="J10" s="19">
        <v>1.8899307954545446</v>
      </c>
      <c r="K10" s="16">
        <v>0</v>
      </c>
      <c r="L10" s="5">
        <v>0.1388888</v>
      </c>
    </row>
    <row r="11" spans="1:12" ht="11.25" customHeight="1">
      <c r="A11" s="9"/>
      <c r="B11" s="29" t="s">
        <v>34</v>
      </c>
      <c r="C11" s="29" t="s">
        <v>30</v>
      </c>
      <c r="D11" s="3" t="s">
        <v>13</v>
      </c>
      <c r="E11" s="4">
        <v>0.9106335946969697</v>
      </c>
      <c r="F11" s="4">
        <v>2.190895886363636</v>
      </c>
      <c r="G11" s="4">
        <v>2.091516734848486</v>
      </c>
      <c r="H11" s="4">
        <v>0.26498207575757554</v>
      </c>
      <c r="I11" s="4">
        <v>2.144754575757575</v>
      </c>
      <c r="J11" s="19">
        <v>1.8413236136363647</v>
      </c>
      <c r="K11" s="16">
        <v>0</v>
      </c>
      <c r="L11" s="5">
        <v>0.1388888</v>
      </c>
    </row>
    <row r="12" spans="1:12" ht="11.25" customHeight="1">
      <c r="A12" s="9"/>
      <c r="B12" s="29" t="s">
        <v>34</v>
      </c>
      <c r="C12" s="29" t="s">
        <v>30</v>
      </c>
      <c r="D12" s="3" t="s">
        <v>14</v>
      </c>
      <c r="E12" s="4">
        <v>1.0042881439393936</v>
      </c>
      <c r="F12" s="4">
        <v>2.3444997727272727</v>
      </c>
      <c r="G12" s="4">
        <v>2.3989957689393937</v>
      </c>
      <c r="H12" s="4">
        <v>0.29908875757575754</v>
      </c>
      <c r="I12" s="4">
        <v>2.288573987373738</v>
      </c>
      <c r="J12" s="19">
        <v>1.8440064772727274</v>
      </c>
      <c r="K12" s="16">
        <v>0</v>
      </c>
      <c r="L12" s="5">
        <v>0.1388888</v>
      </c>
    </row>
    <row r="13" spans="1:12" ht="11.25" customHeight="1">
      <c r="A13" s="9"/>
      <c r="B13" s="29" t="s">
        <v>34</v>
      </c>
      <c r="C13" s="29" t="s">
        <v>30</v>
      </c>
      <c r="D13" s="3" t="s">
        <v>15</v>
      </c>
      <c r="E13" s="4">
        <v>1.062810912878788</v>
      </c>
      <c r="F13" s="4">
        <v>2.3215343863636364</v>
      </c>
      <c r="G13" s="4">
        <v>2.5472040606060617</v>
      </c>
      <c r="H13" s="4">
        <v>0.2940418787878787</v>
      </c>
      <c r="I13" s="4">
        <v>2.3314800530303033</v>
      </c>
      <c r="J13" s="19">
        <v>1.7772644318181825</v>
      </c>
      <c r="K13" s="16">
        <v>0</v>
      </c>
      <c r="L13" s="5">
        <v>0.1388888</v>
      </c>
    </row>
    <row r="14" spans="1:12" ht="11.25" customHeight="1">
      <c r="A14" s="9"/>
      <c r="B14" s="29" t="s">
        <v>34</v>
      </c>
      <c r="C14" s="29" t="s">
        <v>30</v>
      </c>
      <c r="D14" s="3" t="s">
        <v>16</v>
      </c>
      <c r="E14" s="4">
        <v>1.1003233674242425</v>
      </c>
      <c r="F14" s="4">
        <v>2.2898760757575753</v>
      </c>
      <c r="G14" s="4">
        <v>2.655562977272726</v>
      </c>
      <c r="H14" s="4">
        <v>0.2913123409090908</v>
      </c>
      <c r="I14" s="4">
        <v>2.369783313131312</v>
      </c>
      <c r="J14" s="19">
        <v>1.7222755378787875</v>
      </c>
      <c r="K14" s="16">
        <v>0</v>
      </c>
      <c r="L14" s="5">
        <v>0.1388888</v>
      </c>
    </row>
    <row r="15" spans="1:12" ht="11.25" customHeight="1">
      <c r="A15" s="9"/>
      <c r="B15" s="29" t="s">
        <v>34</v>
      </c>
      <c r="C15" s="29" t="s">
        <v>30</v>
      </c>
      <c r="D15" s="3" t="s">
        <v>17</v>
      </c>
      <c r="E15" s="4">
        <v>1.1484550151515158</v>
      </c>
      <c r="F15" s="4">
        <v>2.3192898787878784</v>
      </c>
      <c r="G15" s="4">
        <v>2.7035921287878817</v>
      </c>
      <c r="H15" s="4">
        <v>0.3111648863636364</v>
      </c>
      <c r="I15" s="4">
        <v>2.3749965227272725</v>
      </c>
      <c r="J15" s="19">
        <v>1.6175242878787877</v>
      </c>
      <c r="K15" s="16">
        <v>0</v>
      </c>
      <c r="L15" s="5">
        <v>0.1388888</v>
      </c>
    </row>
    <row r="16" spans="1:12" ht="11.25" customHeight="1">
      <c r="A16" s="9"/>
      <c r="B16" s="29" t="s">
        <v>34</v>
      </c>
      <c r="C16" s="29" t="s">
        <v>30</v>
      </c>
      <c r="D16" s="3" t="s">
        <v>18</v>
      </c>
      <c r="E16" s="4">
        <v>1.164688015151516</v>
      </c>
      <c r="F16" s="4">
        <v>2.30258743181818</v>
      </c>
      <c r="G16" s="4">
        <v>2.75008175</v>
      </c>
      <c r="H16" s="4">
        <v>0.32897586363636355</v>
      </c>
      <c r="I16" s="4">
        <v>2.3851285934343434</v>
      </c>
      <c r="J16" s="19">
        <v>1.554134037878788</v>
      </c>
      <c r="K16" s="16">
        <v>0</v>
      </c>
      <c r="L16" s="5">
        <v>0.1388888</v>
      </c>
    </row>
    <row r="17" spans="1:12" ht="11.25" customHeight="1">
      <c r="A17" s="9"/>
      <c r="B17" s="29" t="s">
        <v>34</v>
      </c>
      <c r="C17" s="29" t="s">
        <v>30</v>
      </c>
      <c r="D17" s="3" t="s">
        <v>19</v>
      </c>
      <c r="E17" s="4">
        <v>1.150433435606061</v>
      </c>
      <c r="F17" s="4">
        <v>2.1817707348484867</v>
      </c>
      <c r="G17" s="4">
        <v>2.8094869166666663</v>
      </c>
      <c r="H17" s="4">
        <v>0.3179030151515152</v>
      </c>
      <c r="I17" s="4">
        <v>2.390859878787881</v>
      </c>
      <c r="J17" s="19">
        <v>1.548150257575757</v>
      </c>
      <c r="K17" s="16">
        <v>0</v>
      </c>
      <c r="L17" s="5">
        <v>0.1388888</v>
      </c>
    </row>
    <row r="18" spans="1:12" ht="11.25" customHeight="1">
      <c r="A18" s="9"/>
      <c r="B18" s="29" t="s">
        <v>34</v>
      </c>
      <c r="C18" s="29" t="s">
        <v>30</v>
      </c>
      <c r="D18" s="3" t="s">
        <v>20</v>
      </c>
      <c r="E18" s="4">
        <v>1.1221156893939388</v>
      </c>
      <c r="F18" s="4">
        <v>1.8980921136363638</v>
      </c>
      <c r="G18" s="4">
        <v>2.8821323863636343</v>
      </c>
      <c r="H18" s="4">
        <v>0.29996330303030316</v>
      </c>
      <c r="I18" s="4">
        <v>2.340624297979798</v>
      </c>
      <c r="J18" s="19">
        <v>1.8073831818181816</v>
      </c>
      <c r="K18" s="16">
        <v>0</v>
      </c>
      <c r="L18" s="5">
        <v>0.1388888</v>
      </c>
    </row>
    <row r="19" spans="1:12" ht="11.25" customHeight="1">
      <c r="A19" s="9"/>
      <c r="B19" s="29" t="s">
        <v>34</v>
      </c>
      <c r="C19" s="29" t="s">
        <v>30</v>
      </c>
      <c r="D19" s="3" t="s">
        <v>21</v>
      </c>
      <c r="E19" s="4">
        <v>1.076974746212121</v>
      </c>
      <c r="F19" s="4">
        <v>1.4706884166666663</v>
      </c>
      <c r="G19" s="4">
        <v>2.946269181818181</v>
      </c>
      <c r="H19" s="4">
        <v>0.2824162803030303</v>
      </c>
      <c r="I19" s="4">
        <v>2.271010560606059</v>
      </c>
      <c r="J19" s="19">
        <v>2.020925462121213</v>
      </c>
      <c r="K19" s="16">
        <v>0</v>
      </c>
      <c r="L19" s="5">
        <v>0.1388888</v>
      </c>
    </row>
    <row r="20" spans="1:12" ht="11.25" customHeight="1">
      <c r="A20" s="9"/>
      <c r="B20" s="29" t="s">
        <v>34</v>
      </c>
      <c r="C20" s="29" t="s">
        <v>30</v>
      </c>
      <c r="D20" s="3" t="s">
        <v>22</v>
      </c>
      <c r="E20" s="4">
        <v>1.0833374204545456</v>
      </c>
      <c r="F20" s="4">
        <v>1.2351109772727271</v>
      </c>
      <c r="G20" s="4">
        <v>2.9892950984848516</v>
      </c>
      <c r="H20" s="4">
        <v>0.3141351363636363</v>
      </c>
      <c r="I20" s="4">
        <v>2.212427356060606</v>
      </c>
      <c r="J20" s="19">
        <v>1.8921776515151516</v>
      </c>
      <c r="K20" s="16">
        <v>0</v>
      </c>
      <c r="L20" s="5">
        <v>0.1388888</v>
      </c>
    </row>
    <row r="21" spans="1:12" ht="11.25" customHeight="1">
      <c r="A21" s="9"/>
      <c r="B21" s="29" t="s">
        <v>34</v>
      </c>
      <c r="C21" s="29" t="s">
        <v>30</v>
      </c>
      <c r="D21" s="3" t="s">
        <v>23</v>
      </c>
      <c r="E21" s="4">
        <v>1.1574345037878793</v>
      </c>
      <c r="F21" s="4">
        <v>1.1631025303030307</v>
      </c>
      <c r="G21" s="4">
        <v>3.183376249999999</v>
      </c>
      <c r="H21" s="4">
        <v>0.3403139166666667</v>
      </c>
      <c r="I21" s="4">
        <v>2.230323282828282</v>
      </c>
      <c r="J21" s="19">
        <v>1.8056586287878793</v>
      </c>
      <c r="K21" s="16">
        <v>0</v>
      </c>
      <c r="L21" s="5">
        <v>0.1388888</v>
      </c>
    </row>
    <row r="22" spans="1:12" ht="11.25" customHeight="1">
      <c r="A22" s="9"/>
      <c r="B22" s="29" t="s">
        <v>34</v>
      </c>
      <c r="C22" s="29" t="s">
        <v>30</v>
      </c>
      <c r="D22" s="3" t="s">
        <v>24</v>
      </c>
      <c r="E22" s="4">
        <v>1.2277266742424238</v>
      </c>
      <c r="F22" s="4">
        <v>1.1168090757575762</v>
      </c>
      <c r="G22" s="4">
        <v>3.386269825757577</v>
      </c>
      <c r="H22" s="4">
        <v>0.405266128787879</v>
      </c>
      <c r="I22" s="4">
        <v>2.228782954545454</v>
      </c>
      <c r="J22" s="19">
        <v>1.487061833333333</v>
      </c>
      <c r="K22" s="16">
        <v>0</v>
      </c>
      <c r="L22" s="5">
        <v>0.1388888</v>
      </c>
    </row>
    <row r="23" spans="1:12" ht="11.25" customHeight="1">
      <c r="A23" s="9"/>
      <c r="B23" s="29" t="s">
        <v>34</v>
      </c>
      <c r="C23" s="29" t="s">
        <v>30</v>
      </c>
      <c r="D23" s="3" t="s">
        <v>25</v>
      </c>
      <c r="E23" s="4">
        <v>1.1344103825757577</v>
      </c>
      <c r="F23" s="4">
        <v>1.0210171212121217</v>
      </c>
      <c r="G23" s="4">
        <v>3.4701969166666666</v>
      </c>
      <c r="H23" s="4">
        <v>0.40833600000000025</v>
      </c>
      <c r="I23" s="4">
        <v>2.1246257373737376</v>
      </c>
      <c r="J23" s="19">
        <v>1.5938083863636368</v>
      </c>
      <c r="K23" s="16">
        <v>0.1</v>
      </c>
      <c r="L23" s="5">
        <v>0.1388888</v>
      </c>
    </row>
    <row r="24" spans="1:12" ht="11.25" customHeight="1">
      <c r="A24" s="9"/>
      <c r="B24" s="29" t="s">
        <v>34</v>
      </c>
      <c r="C24" s="29" t="s">
        <v>30</v>
      </c>
      <c r="D24" s="3" t="s">
        <v>26</v>
      </c>
      <c r="E24" s="4">
        <v>1.1078314659090907</v>
      </c>
      <c r="F24" s="4">
        <v>0.9285495075757576</v>
      </c>
      <c r="G24" s="4">
        <v>3.3611059886363615</v>
      </c>
      <c r="H24" s="4">
        <v>0.4597827954545456</v>
      </c>
      <c r="I24" s="4">
        <v>1.861365290404041</v>
      </c>
      <c r="J24" s="19">
        <v>1.5719672424242421</v>
      </c>
      <c r="K24" s="16">
        <v>0.1</v>
      </c>
      <c r="L24" s="5">
        <v>0.1388888</v>
      </c>
    </row>
    <row r="25" spans="1:12" ht="11.25" customHeight="1">
      <c r="A25" s="9"/>
      <c r="B25" s="29" t="s">
        <v>34</v>
      </c>
      <c r="C25" s="29" t="s">
        <v>30</v>
      </c>
      <c r="D25" s="3" t="s">
        <v>27</v>
      </c>
      <c r="E25" s="4">
        <v>1.0783455757575753</v>
      </c>
      <c r="F25" s="4">
        <v>0.8713842196969699</v>
      </c>
      <c r="G25" s="4">
        <v>3.1047868598484856</v>
      </c>
      <c r="H25" s="4">
        <v>0.48519729545454554</v>
      </c>
      <c r="I25" s="4">
        <v>1.6533879141414143</v>
      </c>
      <c r="J25" s="19">
        <v>1.648260484848485</v>
      </c>
      <c r="K25" s="16">
        <v>0.1</v>
      </c>
      <c r="L25" s="5">
        <v>0.1388888</v>
      </c>
    </row>
    <row r="26" spans="1:12" ht="11.25" customHeight="1">
      <c r="A26" s="9"/>
      <c r="B26" s="29" t="s">
        <v>34</v>
      </c>
      <c r="C26" s="29" t="s">
        <v>30</v>
      </c>
      <c r="D26" s="3" t="s">
        <v>28</v>
      </c>
      <c r="E26" s="4">
        <v>0.8956035719696968</v>
      </c>
      <c r="F26" s="4">
        <v>0.8306871818181822</v>
      </c>
      <c r="G26" s="4">
        <v>2.5727280454545443</v>
      </c>
      <c r="H26" s="4">
        <v>0.4499558863636365</v>
      </c>
      <c r="I26" s="4">
        <v>1.419872494949495</v>
      </c>
      <c r="J26" s="19">
        <v>1.8631954166666667</v>
      </c>
      <c r="K26" s="16">
        <v>0.1</v>
      </c>
      <c r="L26" s="5">
        <v>0.1388888</v>
      </c>
    </row>
    <row r="27" spans="1:12" ht="11.25" customHeight="1">
      <c r="A27" s="9"/>
      <c r="B27" s="29" t="s">
        <v>34</v>
      </c>
      <c r="C27" s="29" t="s">
        <v>30</v>
      </c>
      <c r="D27" s="2" t="s">
        <v>29</v>
      </c>
      <c r="E27" s="6">
        <v>0.7172051590909094</v>
      </c>
      <c r="F27" s="6">
        <v>0.8000651287878788</v>
      </c>
      <c r="G27" s="6">
        <v>1.9410622575757575</v>
      </c>
      <c r="H27" s="6">
        <v>0.3666433257575759</v>
      </c>
      <c r="I27" s="6">
        <v>1.2190111186868677</v>
      </c>
      <c r="J27" s="20">
        <v>1.9405930909090912</v>
      </c>
      <c r="K27" s="17">
        <v>0.1</v>
      </c>
      <c r="L27" s="7">
        <v>0.1388888</v>
      </c>
    </row>
    <row r="28" spans="1:12" ht="11.25" customHeight="1">
      <c r="A28" s="9"/>
      <c r="B28" s="29" t="s">
        <v>34</v>
      </c>
      <c r="C28" s="29" t="s">
        <v>51</v>
      </c>
      <c r="D28" s="3" t="s">
        <v>6</v>
      </c>
      <c r="E28" s="4">
        <v>0.6488517884615385</v>
      </c>
      <c r="F28" s="4">
        <v>0.8053725384615386</v>
      </c>
      <c r="G28" s="4">
        <v>1.470790519230769</v>
      </c>
      <c r="H28" s="4">
        <v>0.27854826923076936</v>
      </c>
      <c r="I28" s="4">
        <v>1.087287602564103</v>
      </c>
      <c r="J28" s="19">
        <v>2.043368230769231</v>
      </c>
      <c r="K28" s="16">
        <v>0.1</v>
      </c>
      <c r="L28" s="5">
        <v>0.1388888</v>
      </c>
    </row>
    <row r="29" spans="1:12" ht="11.25" customHeight="1">
      <c r="A29" s="9"/>
      <c r="B29" s="29" t="s">
        <v>34</v>
      </c>
      <c r="C29" s="29" t="s">
        <v>31</v>
      </c>
      <c r="D29" s="3" t="s">
        <v>7</v>
      </c>
      <c r="E29" s="4">
        <v>0.5997768653846156</v>
      </c>
      <c r="F29" s="4">
        <v>0.8037977692307692</v>
      </c>
      <c r="G29" s="4">
        <v>1.3115599038461536</v>
      </c>
      <c r="H29" s="4">
        <v>0.24088588461538465</v>
      </c>
      <c r="I29" s="4">
        <v>1.0504770641025645</v>
      </c>
      <c r="J29" s="19">
        <v>2.0708764615384614</v>
      </c>
      <c r="K29" s="16">
        <v>0.1</v>
      </c>
      <c r="L29" s="5">
        <v>0.1388888</v>
      </c>
    </row>
    <row r="30" spans="1:12" ht="11.25" customHeight="1">
      <c r="A30" s="9"/>
      <c r="B30" s="29" t="s">
        <v>34</v>
      </c>
      <c r="C30" s="29" t="s">
        <v>31</v>
      </c>
      <c r="D30" s="3" t="s">
        <v>8</v>
      </c>
      <c r="E30" s="4">
        <v>0.5789731346153844</v>
      </c>
      <c r="F30" s="4">
        <v>0.7966806923076925</v>
      </c>
      <c r="G30" s="4">
        <v>1.2427455769230773</v>
      </c>
      <c r="H30" s="4">
        <v>0.2182712692307692</v>
      </c>
      <c r="I30" s="4">
        <v>1.0323132948717948</v>
      </c>
      <c r="J30" s="19">
        <v>1.9540940000000004</v>
      </c>
      <c r="K30" s="16">
        <v>0.1</v>
      </c>
      <c r="L30" s="5">
        <v>0.1388888</v>
      </c>
    </row>
    <row r="31" spans="1:12" ht="11.25" customHeight="1">
      <c r="A31" s="9"/>
      <c r="B31" s="29" t="s">
        <v>34</v>
      </c>
      <c r="C31" s="29" t="s">
        <v>31</v>
      </c>
      <c r="D31" s="3" t="s">
        <v>9</v>
      </c>
      <c r="E31" s="4">
        <v>0.5771385769230769</v>
      </c>
      <c r="F31" s="4">
        <v>0.7842894615384614</v>
      </c>
      <c r="G31" s="4">
        <v>1.215989423076923</v>
      </c>
      <c r="H31" s="4">
        <v>0.20368450000000005</v>
      </c>
      <c r="I31" s="4">
        <v>1.0392784102564103</v>
      </c>
      <c r="J31" s="19">
        <v>1.8260231923076924</v>
      </c>
      <c r="K31" s="16">
        <v>0.1</v>
      </c>
      <c r="L31" s="5">
        <v>0.1388888</v>
      </c>
    </row>
    <row r="32" spans="1:12" ht="11.25" customHeight="1">
      <c r="A32" s="9"/>
      <c r="B32" s="29" t="s">
        <v>34</v>
      </c>
      <c r="C32" s="29" t="s">
        <v>31</v>
      </c>
      <c r="D32" s="3" t="s">
        <v>10</v>
      </c>
      <c r="E32" s="4">
        <v>0.5924278461538461</v>
      </c>
      <c r="F32" s="4">
        <v>0.7954311923076921</v>
      </c>
      <c r="G32" s="4">
        <v>1.3534852692307697</v>
      </c>
      <c r="H32" s="4">
        <v>0.21678038461538465</v>
      </c>
      <c r="I32" s="4">
        <v>1.1028985</v>
      </c>
      <c r="J32" s="19">
        <v>1.6212503461538457</v>
      </c>
      <c r="K32" s="16">
        <v>0.1</v>
      </c>
      <c r="L32" s="5">
        <v>0.1388888</v>
      </c>
    </row>
    <row r="33" spans="1:12" ht="11.25" customHeight="1">
      <c r="A33" s="9"/>
      <c r="B33" s="29" t="s">
        <v>34</v>
      </c>
      <c r="C33" s="29" t="s">
        <v>31</v>
      </c>
      <c r="D33" s="3" t="s">
        <v>11</v>
      </c>
      <c r="E33" s="4">
        <v>0.6696219615384613</v>
      </c>
      <c r="F33" s="4">
        <v>0.8531888076923076</v>
      </c>
      <c r="G33" s="4">
        <v>1.5545519230769231</v>
      </c>
      <c r="H33" s="4">
        <v>0.2709858076923077</v>
      </c>
      <c r="I33" s="4">
        <v>1.314888666666666</v>
      </c>
      <c r="J33" s="19">
        <v>1.8748874230769226</v>
      </c>
      <c r="K33" s="16">
        <v>0.1</v>
      </c>
      <c r="L33" s="5">
        <v>0.1388888</v>
      </c>
    </row>
    <row r="34" spans="1:12" ht="11.25" customHeight="1">
      <c r="A34" s="9"/>
      <c r="B34" s="29" t="s">
        <v>34</v>
      </c>
      <c r="C34" s="29" t="s">
        <v>31</v>
      </c>
      <c r="D34" s="3" t="s">
        <v>12</v>
      </c>
      <c r="E34" s="4">
        <v>0.784171076923077</v>
      </c>
      <c r="F34" s="4">
        <v>1.3348005</v>
      </c>
      <c r="G34" s="4">
        <v>1.8119599807692308</v>
      </c>
      <c r="H34" s="4">
        <v>0.2798164230769231</v>
      </c>
      <c r="I34" s="4">
        <v>1.6989865512820512</v>
      </c>
      <c r="J34" s="19">
        <v>1.9469580000000002</v>
      </c>
      <c r="K34" s="16">
        <v>0</v>
      </c>
      <c r="L34" s="5">
        <v>0.1388888</v>
      </c>
    </row>
    <row r="35" spans="1:12" ht="11.25" customHeight="1">
      <c r="A35" s="9"/>
      <c r="B35" s="29" t="s">
        <v>34</v>
      </c>
      <c r="C35" s="29" t="s">
        <v>31</v>
      </c>
      <c r="D35" s="3" t="s">
        <v>13</v>
      </c>
      <c r="E35" s="4">
        <v>0.9107703846153847</v>
      </c>
      <c r="F35" s="4">
        <v>2.153525423076923</v>
      </c>
      <c r="G35" s="4">
        <v>2.1120744615384615</v>
      </c>
      <c r="H35" s="4">
        <v>0.29457961538461536</v>
      </c>
      <c r="I35" s="4">
        <v>2.1655742564102565</v>
      </c>
      <c r="J35" s="19">
        <v>1.916145423076923</v>
      </c>
      <c r="K35" s="16">
        <v>0</v>
      </c>
      <c r="L35" s="5">
        <v>0.1388888</v>
      </c>
    </row>
    <row r="36" spans="1:12" ht="11.25" customHeight="1">
      <c r="A36" s="9"/>
      <c r="B36" s="29" t="s">
        <v>34</v>
      </c>
      <c r="C36" s="29" t="s">
        <v>31</v>
      </c>
      <c r="D36" s="3" t="s">
        <v>14</v>
      </c>
      <c r="E36" s="4">
        <v>1.0239959230769224</v>
      </c>
      <c r="F36" s="4">
        <v>2.4474187307692308</v>
      </c>
      <c r="G36" s="4">
        <v>2.464611211538461</v>
      </c>
      <c r="H36" s="4">
        <v>0.33026926923076927</v>
      </c>
      <c r="I36" s="4">
        <v>2.3516790128205125</v>
      </c>
      <c r="J36" s="19">
        <v>1.940565884615385</v>
      </c>
      <c r="K36" s="16">
        <v>0</v>
      </c>
      <c r="L36" s="5">
        <v>0.1388888</v>
      </c>
    </row>
    <row r="37" spans="1:12" ht="11.25" customHeight="1">
      <c r="A37" s="9"/>
      <c r="B37" s="29" t="s">
        <v>34</v>
      </c>
      <c r="C37" s="29" t="s">
        <v>31</v>
      </c>
      <c r="D37" s="3" t="s">
        <v>15</v>
      </c>
      <c r="E37" s="4">
        <v>1.0810114615384612</v>
      </c>
      <c r="F37" s="4">
        <v>2.4093205384615377</v>
      </c>
      <c r="G37" s="4">
        <v>2.6126309038461537</v>
      </c>
      <c r="H37" s="4">
        <v>0.33454138461538463</v>
      </c>
      <c r="I37" s="4">
        <v>2.3919150256410253</v>
      </c>
      <c r="J37" s="19">
        <v>1.9209903461538458</v>
      </c>
      <c r="K37" s="16">
        <v>0</v>
      </c>
      <c r="L37" s="5">
        <v>0.1388888</v>
      </c>
    </row>
    <row r="38" spans="1:12" ht="11.25" customHeight="1">
      <c r="A38" s="9"/>
      <c r="B38" s="29" t="s">
        <v>34</v>
      </c>
      <c r="C38" s="29" t="s">
        <v>31</v>
      </c>
      <c r="D38" s="3" t="s">
        <v>16</v>
      </c>
      <c r="E38" s="4">
        <v>1.1136408076923079</v>
      </c>
      <c r="F38" s="4">
        <v>2.3621656538461533</v>
      </c>
      <c r="G38" s="4">
        <v>2.6503982500000003</v>
      </c>
      <c r="H38" s="4">
        <v>0.2986714615384616</v>
      </c>
      <c r="I38" s="4">
        <v>2.3960384999999995</v>
      </c>
      <c r="J38" s="19">
        <v>1.7502458846153848</v>
      </c>
      <c r="K38" s="16">
        <v>0</v>
      </c>
      <c r="L38" s="5">
        <v>0.1388888</v>
      </c>
    </row>
    <row r="39" spans="1:12" ht="11.25" customHeight="1">
      <c r="A39" s="9"/>
      <c r="B39" s="29" t="s">
        <v>34</v>
      </c>
      <c r="C39" s="29" t="s">
        <v>31</v>
      </c>
      <c r="D39" s="3" t="s">
        <v>17</v>
      </c>
      <c r="E39" s="4">
        <v>1.1594472692307694</v>
      </c>
      <c r="F39" s="4">
        <v>2.3542541923076925</v>
      </c>
      <c r="G39" s="4">
        <v>2.7079123269230765</v>
      </c>
      <c r="H39" s="4">
        <v>0.297284</v>
      </c>
      <c r="I39" s="4">
        <v>2.3320798076923066</v>
      </c>
      <c r="J39" s="19">
        <v>1.6075933846153847</v>
      </c>
      <c r="K39" s="16">
        <v>0</v>
      </c>
      <c r="L39" s="5">
        <v>0.1388888</v>
      </c>
    </row>
    <row r="40" spans="1:12" ht="11.25" customHeight="1">
      <c r="A40" s="9"/>
      <c r="B40" s="29" t="s">
        <v>34</v>
      </c>
      <c r="C40" s="29" t="s">
        <v>31</v>
      </c>
      <c r="D40" s="3" t="s">
        <v>18</v>
      </c>
      <c r="E40" s="4">
        <v>1.1904396346153847</v>
      </c>
      <c r="F40" s="4">
        <v>2.279799038461538</v>
      </c>
      <c r="G40" s="4">
        <v>2.786687173076923</v>
      </c>
      <c r="H40" s="4">
        <v>0.2860366153846154</v>
      </c>
      <c r="I40" s="4">
        <v>2.4341345</v>
      </c>
      <c r="J40" s="19">
        <v>1.513493576923077</v>
      </c>
      <c r="K40" s="16">
        <v>0</v>
      </c>
      <c r="L40" s="5">
        <v>0.1388888</v>
      </c>
    </row>
    <row r="41" spans="1:12" ht="11.25" customHeight="1">
      <c r="A41" s="9"/>
      <c r="B41" s="29" t="s">
        <v>34</v>
      </c>
      <c r="C41" s="29" t="s">
        <v>31</v>
      </c>
      <c r="D41" s="3" t="s">
        <v>19</v>
      </c>
      <c r="E41" s="4">
        <v>1.1747277692307692</v>
      </c>
      <c r="F41" s="4">
        <v>2.2039262692307693</v>
      </c>
      <c r="G41" s="4">
        <v>2.840271519230769</v>
      </c>
      <c r="H41" s="4">
        <v>0.3387009615384615</v>
      </c>
      <c r="I41" s="4">
        <v>2.4311041282051287</v>
      </c>
      <c r="J41" s="19">
        <v>1.664298923076923</v>
      </c>
      <c r="K41" s="16">
        <v>0</v>
      </c>
      <c r="L41" s="5">
        <v>0.1388888</v>
      </c>
    </row>
    <row r="42" spans="1:12" ht="11.25" customHeight="1">
      <c r="A42" s="9"/>
      <c r="B42" s="29" t="s">
        <v>34</v>
      </c>
      <c r="C42" s="29" t="s">
        <v>31</v>
      </c>
      <c r="D42" s="3" t="s">
        <v>20</v>
      </c>
      <c r="E42" s="4">
        <v>1.1349371730769229</v>
      </c>
      <c r="F42" s="4">
        <v>2.0007133076923074</v>
      </c>
      <c r="G42" s="4">
        <v>2.972203480769232</v>
      </c>
      <c r="H42" s="4">
        <v>0.32803392307692314</v>
      </c>
      <c r="I42" s="4">
        <v>2.3503781282051284</v>
      </c>
      <c r="J42" s="19">
        <v>1.7647326538461539</v>
      </c>
      <c r="K42" s="16">
        <v>0</v>
      </c>
      <c r="L42" s="5">
        <v>0.1388888</v>
      </c>
    </row>
    <row r="43" spans="1:12" ht="11.25" customHeight="1">
      <c r="A43" s="9"/>
      <c r="B43" s="29" t="s">
        <v>34</v>
      </c>
      <c r="C43" s="29" t="s">
        <v>31</v>
      </c>
      <c r="D43" s="3" t="s">
        <v>21</v>
      </c>
      <c r="E43" s="4">
        <v>1.1176709615384617</v>
      </c>
      <c r="F43" s="4">
        <v>1.5188617692307693</v>
      </c>
      <c r="G43" s="4">
        <v>3.1039717884615383</v>
      </c>
      <c r="H43" s="4">
        <v>0.29135234615384614</v>
      </c>
      <c r="I43" s="4">
        <v>2.294544115384616</v>
      </c>
      <c r="J43" s="19">
        <v>1.9260205</v>
      </c>
      <c r="K43" s="16">
        <v>0</v>
      </c>
      <c r="L43" s="5">
        <v>0.1388888</v>
      </c>
    </row>
    <row r="44" spans="1:12" ht="11.25" customHeight="1">
      <c r="A44" s="9"/>
      <c r="B44" s="29" t="s">
        <v>34</v>
      </c>
      <c r="C44" s="29" t="s">
        <v>31</v>
      </c>
      <c r="D44" s="3" t="s">
        <v>22</v>
      </c>
      <c r="E44" s="4">
        <v>1.0960387115384613</v>
      </c>
      <c r="F44" s="4">
        <v>1.2038103846153847</v>
      </c>
      <c r="G44" s="4">
        <v>3.2375928076923093</v>
      </c>
      <c r="H44" s="4">
        <v>0.3039585384615385</v>
      </c>
      <c r="I44" s="4">
        <v>2.222699384615384</v>
      </c>
      <c r="J44" s="19">
        <v>1.8160549230769227</v>
      </c>
      <c r="K44" s="16">
        <v>0</v>
      </c>
      <c r="L44" s="5">
        <v>0.1388888</v>
      </c>
    </row>
    <row r="45" spans="1:12" ht="11.25" customHeight="1">
      <c r="A45" s="9"/>
      <c r="B45" s="29" t="s">
        <v>34</v>
      </c>
      <c r="C45" s="29" t="s">
        <v>31</v>
      </c>
      <c r="D45" s="3" t="s">
        <v>23</v>
      </c>
      <c r="E45" s="4">
        <v>1.1835593846153847</v>
      </c>
      <c r="F45" s="4">
        <v>1.1919323076923076</v>
      </c>
      <c r="G45" s="4">
        <v>3.4150226153846153</v>
      </c>
      <c r="H45" s="4">
        <v>0.32108365384615384</v>
      </c>
      <c r="I45" s="4">
        <v>2.242797179487179</v>
      </c>
      <c r="J45" s="19">
        <v>1.6533608461538458</v>
      </c>
      <c r="K45" s="16">
        <v>0</v>
      </c>
      <c r="L45" s="5">
        <v>0.1388888</v>
      </c>
    </row>
    <row r="46" spans="1:12" ht="11.25" customHeight="1">
      <c r="A46" s="9"/>
      <c r="B46" s="29" t="s">
        <v>34</v>
      </c>
      <c r="C46" s="29" t="s">
        <v>31</v>
      </c>
      <c r="D46" s="3" t="s">
        <v>24</v>
      </c>
      <c r="E46" s="4">
        <v>1.2352053846153848</v>
      </c>
      <c r="F46" s="4">
        <v>1.1515296153846153</v>
      </c>
      <c r="G46" s="4">
        <v>3.6208598269230774</v>
      </c>
      <c r="H46" s="4">
        <v>0.33962926923076925</v>
      </c>
      <c r="I46" s="4">
        <v>2.2449787948717943</v>
      </c>
      <c r="J46" s="19">
        <v>1.6192162692307694</v>
      </c>
      <c r="K46" s="16">
        <v>0</v>
      </c>
      <c r="L46" s="5">
        <v>0.1388888</v>
      </c>
    </row>
    <row r="47" spans="1:12" ht="11.25" customHeight="1">
      <c r="A47" s="9"/>
      <c r="B47" s="29" t="s">
        <v>34</v>
      </c>
      <c r="C47" s="29" t="s">
        <v>31</v>
      </c>
      <c r="D47" s="3" t="s">
        <v>25</v>
      </c>
      <c r="E47" s="4">
        <v>1.1622448269230767</v>
      </c>
      <c r="F47" s="4">
        <v>1.0516266923076922</v>
      </c>
      <c r="G47" s="4">
        <v>3.8155147884615386</v>
      </c>
      <c r="H47" s="4">
        <v>0.3743956923076924</v>
      </c>
      <c r="I47" s="4">
        <v>2.1525021025641027</v>
      </c>
      <c r="J47" s="19">
        <v>1.6470681153846152</v>
      </c>
      <c r="K47" s="16">
        <v>0.1</v>
      </c>
      <c r="L47" s="5">
        <v>0.1388888</v>
      </c>
    </row>
    <row r="48" spans="1:12" ht="11.25" customHeight="1">
      <c r="A48" s="9"/>
      <c r="B48" s="29" t="s">
        <v>34</v>
      </c>
      <c r="C48" s="29" t="s">
        <v>31</v>
      </c>
      <c r="D48" s="3" t="s">
        <v>26</v>
      </c>
      <c r="E48" s="4">
        <v>1.096981557692308</v>
      </c>
      <c r="F48" s="4">
        <v>0.9229280384615385</v>
      </c>
      <c r="G48" s="4">
        <v>3.7397756346153863</v>
      </c>
      <c r="H48" s="4">
        <v>0.417006923076923</v>
      </c>
      <c r="I48" s="4">
        <v>1.9064186666666667</v>
      </c>
      <c r="J48" s="19">
        <v>1.7086845769230767</v>
      </c>
      <c r="K48" s="16">
        <v>0.1</v>
      </c>
      <c r="L48" s="5">
        <v>0.1388888</v>
      </c>
    </row>
    <row r="49" spans="1:12" ht="11.25" customHeight="1">
      <c r="A49" s="9"/>
      <c r="B49" s="29" t="s">
        <v>34</v>
      </c>
      <c r="C49" s="29" t="s">
        <v>31</v>
      </c>
      <c r="D49" s="3" t="s">
        <v>27</v>
      </c>
      <c r="E49" s="4">
        <v>1.0610685384615386</v>
      </c>
      <c r="F49" s="4">
        <v>0.8606803461538461</v>
      </c>
      <c r="G49" s="4">
        <v>3.5654136153846157</v>
      </c>
      <c r="H49" s="4">
        <v>0.4672101153846153</v>
      </c>
      <c r="I49" s="4">
        <v>1.681032153846154</v>
      </c>
      <c r="J49" s="19">
        <v>1.860196038461539</v>
      </c>
      <c r="K49" s="16">
        <v>0.1</v>
      </c>
      <c r="L49" s="5">
        <v>0.1388888</v>
      </c>
    </row>
    <row r="50" spans="1:12" ht="11.25" customHeight="1">
      <c r="A50" s="9"/>
      <c r="B50" s="29" t="s">
        <v>34</v>
      </c>
      <c r="C50" s="29" t="s">
        <v>31</v>
      </c>
      <c r="D50" s="3" t="s">
        <v>28</v>
      </c>
      <c r="E50" s="4">
        <v>0.9105877884615391</v>
      </c>
      <c r="F50" s="4">
        <v>0.8262906153846156</v>
      </c>
      <c r="G50" s="4">
        <v>3.193419673076922</v>
      </c>
      <c r="H50" s="4">
        <v>0.39836465384615377</v>
      </c>
      <c r="I50" s="4">
        <v>1.4727843333333333</v>
      </c>
      <c r="J50" s="19">
        <v>2.0550271153846156</v>
      </c>
      <c r="K50" s="16">
        <v>0.1</v>
      </c>
      <c r="L50" s="5">
        <v>0.1388888</v>
      </c>
    </row>
    <row r="51" spans="1:12" ht="11.25" customHeight="1">
      <c r="A51" s="9"/>
      <c r="B51" s="29" t="s">
        <v>34</v>
      </c>
      <c r="C51" s="29" t="s">
        <v>31</v>
      </c>
      <c r="D51" s="2" t="s">
        <v>29</v>
      </c>
      <c r="E51" s="6">
        <v>0.7542943076923077</v>
      </c>
      <c r="F51" s="6">
        <v>0.7937670769230767</v>
      </c>
      <c r="G51" s="6">
        <v>2.477266596153846</v>
      </c>
      <c r="H51" s="6">
        <v>0.35125915384615397</v>
      </c>
      <c r="I51" s="6">
        <v>1.256654346153846</v>
      </c>
      <c r="J51" s="20">
        <v>2.1724594615384603</v>
      </c>
      <c r="K51" s="17">
        <v>0.1</v>
      </c>
      <c r="L51" s="7">
        <v>0.1388888</v>
      </c>
    </row>
    <row r="52" spans="1:12" ht="11.25" customHeight="1">
      <c r="A52" s="9"/>
      <c r="B52" s="29" t="s">
        <v>34</v>
      </c>
      <c r="C52" s="30" t="s">
        <v>52</v>
      </c>
      <c r="D52" s="3" t="s">
        <v>6</v>
      </c>
      <c r="E52" s="4">
        <v>0.5524538461538461</v>
      </c>
      <c r="F52" s="4">
        <v>0.7869826923076924</v>
      </c>
      <c r="G52" s="4">
        <v>2.051370538461539</v>
      </c>
      <c r="H52" s="4">
        <v>0.3128733461538461</v>
      </c>
      <c r="I52" s="4">
        <v>1.156651525641026</v>
      </c>
      <c r="J52" s="19">
        <v>1.8304505384615384</v>
      </c>
      <c r="K52" s="16">
        <v>0.1</v>
      </c>
      <c r="L52" s="5">
        <v>0.1388888</v>
      </c>
    </row>
    <row r="53" spans="1:12" ht="11.25" customHeight="1">
      <c r="A53" s="9"/>
      <c r="B53" s="29" t="s">
        <v>34</v>
      </c>
      <c r="C53" s="30" t="s">
        <v>32</v>
      </c>
      <c r="D53" s="3" t="s">
        <v>7</v>
      </c>
      <c r="E53" s="4">
        <v>0.4831055384615387</v>
      </c>
      <c r="F53" s="4">
        <v>0.779660076923077</v>
      </c>
      <c r="G53" s="4">
        <v>1.703879769230769</v>
      </c>
      <c r="H53" s="4">
        <v>0.2452402692307692</v>
      </c>
      <c r="I53" s="4">
        <v>1.0845659743589746</v>
      </c>
      <c r="J53" s="19">
        <v>1.987476961538461</v>
      </c>
      <c r="K53" s="16">
        <v>0.1</v>
      </c>
      <c r="L53" s="5">
        <v>0.1388888</v>
      </c>
    </row>
    <row r="54" spans="1:12" ht="11.25" customHeight="1">
      <c r="A54" s="9"/>
      <c r="B54" s="29" t="s">
        <v>34</v>
      </c>
      <c r="C54" s="30" t="s">
        <v>32</v>
      </c>
      <c r="D54" s="3" t="s">
        <v>8</v>
      </c>
      <c r="E54" s="4">
        <v>0.45928707692307696</v>
      </c>
      <c r="F54" s="4">
        <v>0.7711148076923082</v>
      </c>
      <c r="G54" s="4">
        <v>1.499753038461538</v>
      </c>
      <c r="H54" s="4">
        <v>0.21098634615384615</v>
      </c>
      <c r="I54" s="4">
        <v>1.0531384230769227</v>
      </c>
      <c r="J54" s="19">
        <v>1.591512538461538</v>
      </c>
      <c r="K54" s="16">
        <v>0.1</v>
      </c>
      <c r="L54" s="5">
        <v>0.1388888</v>
      </c>
    </row>
    <row r="55" spans="1:12" ht="11.25" customHeight="1">
      <c r="A55" s="9"/>
      <c r="B55" s="29" t="s">
        <v>34</v>
      </c>
      <c r="C55" s="30" t="s">
        <v>32</v>
      </c>
      <c r="D55" s="3" t="s">
        <v>9</v>
      </c>
      <c r="E55" s="4">
        <v>0.45150573076923073</v>
      </c>
      <c r="F55" s="4">
        <v>0.7350445384615383</v>
      </c>
      <c r="G55" s="4">
        <v>1.349588673076923</v>
      </c>
      <c r="H55" s="4">
        <v>0.19551573076923076</v>
      </c>
      <c r="I55" s="4">
        <v>1.044950012820513</v>
      </c>
      <c r="J55" s="19">
        <v>1.3697146923076924</v>
      </c>
      <c r="K55" s="16">
        <v>0.1</v>
      </c>
      <c r="L55" s="5">
        <v>0.1388888</v>
      </c>
    </row>
    <row r="56" spans="1:12" ht="11.25" customHeight="1">
      <c r="A56" s="9"/>
      <c r="B56" s="29" t="s">
        <v>34</v>
      </c>
      <c r="C56" s="30" t="s">
        <v>32</v>
      </c>
      <c r="D56" s="3" t="s">
        <v>10</v>
      </c>
      <c r="E56" s="4">
        <v>0.4629605192307693</v>
      </c>
      <c r="F56" s="4">
        <v>0.7316441153846154</v>
      </c>
      <c r="G56" s="4">
        <v>1.3657007115384618</v>
      </c>
      <c r="H56" s="4">
        <v>0.18449557692307694</v>
      </c>
      <c r="I56" s="4">
        <v>1.0708229358974357</v>
      </c>
      <c r="J56" s="19">
        <v>1.1852533846153845</v>
      </c>
      <c r="K56" s="16">
        <v>0.1</v>
      </c>
      <c r="L56" s="5">
        <v>0.1388888</v>
      </c>
    </row>
    <row r="57" spans="1:12" ht="11.25" customHeight="1">
      <c r="A57" s="9"/>
      <c r="B57" s="29" t="s">
        <v>34</v>
      </c>
      <c r="C57" s="30" t="s">
        <v>32</v>
      </c>
      <c r="D57" s="3" t="s">
        <v>11</v>
      </c>
      <c r="E57" s="4">
        <v>0.522550923076923</v>
      </c>
      <c r="F57" s="4">
        <v>0.7386970000000002</v>
      </c>
      <c r="G57" s="4">
        <v>1.4233315</v>
      </c>
      <c r="H57" s="4">
        <v>0.21094646153846153</v>
      </c>
      <c r="I57" s="4">
        <v>1.1764225512820512</v>
      </c>
      <c r="J57" s="19">
        <v>0.9504180000000002</v>
      </c>
      <c r="K57" s="16">
        <v>0.1</v>
      </c>
      <c r="L57" s="5">
        <v>0.1388888</v>
      </c>
    </row>
    <row r="58" spans="1:12" ht="11.25" customHeight="1">
      <c r="A58" s="9"/>
      <c r="B58" s="29" t="s">
        <v>34</v>
      </c>
      <c r="C58" s="30" t="s">
        <v>32</v>
      </c>
      <c r="D58" s="3" t="s">
        <v>12</v>
      </c>
      <c r="E58" s="4">
        <v>0.6237412500000001</v>
      </c>
      <c r="F58" s="4">
        <v>0.7801626923076925</v>
      </c>
      <c r="G58" s="4">
        <v>1.4807152115384616</v>
      </c>
      <c r="H58" s="4">
        <v>0.23807450000000002</v>
      </c>
      <c r="I58" s="4">
        <v>1.4370481666666668</v>
      </c>
      <c r="J58" s="19">
        <v>1.0213753076923078</v>
      </c>
      <c r="K58" s="16">
        <v>0</v>
      </c>
      <c r="L58" s="5">
        <v>0.1388888</v>
      </c>
    </row>
    <row r="59" spans="1:12" ht="11.25" customHeight="1">
      <c r="A59" s="9"/>
      <c r="B59" s="29" t="s">
        <v>34</v>
      </c>
      <c r="C59" s="30" t="s">
        <v>32</v>
      </c>
      <c r="D59" s="3" t="s">
        <v>13</v>
      </c>
      <c r="E59" s="4">
        <v>0.755922096153846</v>
      </c>
      <c r="F59" s="4">
        <v>0.8620963846153846</v>
      </c>
      <c r="G59" s="4">
        <v>1.6567439999999996</v>
      </c>
      <c r="H59" s="4">
        <v>0.3152339230769231</v>
      </c>
      <c r="I59" s="4">
        <v>1.7583215384615387</v>
      </c>
      <c r="J59" s="19">
        <v>1.102903076923077</v>
      </c>
      <c r="K59" s="16">
        <v>0</v>
      </c>
      <c r="L59" s="5">
        <v>0.1388888</v>
      </c>
    </row>
    <row r="60" spans="1:12" ht="11.25" customHeight="1">
      <c r="A60" s="9"/>
      <c r="B60" s="29" t="s">
        <v>34</v>
      </c>
      <c r="C60" s="30" t="s">
        <v>32</v>
      </c>
      <c r="D60" s="3" t="s">
        <v>14</v>
      </c>
      <c r="E60" s="4">
        <v>0.8828919807692309</v>
      </c>
      <c r="F60" s="4">
        <v>0.8843439230769229</v>
      </c>
      <c r="G60" s="4">
        <v>1.859787403846154</v>
      </c>
      <c r="H60" s="4">
        <v>0.39029934615384626</v>
      </c>
      <c r="I60" s="4">
        <v>1.9657707435897431</v>
      </c>
      <c r="J60" s="19">
        <v>1.1347513846153847</v>
      </c>
      <c r="K60" s="16">
        <v>0</v>
      </c>
      <c r="L60" s="5">
        <v>0.1388888</v>
      </c>
    </row>
    <row r="61" spans="1:12" ht="11.25" customHeight="1">
      <c r="A61" s="9"/>
      <c r="B61" s="29" t="s">
        <v>34</v>
      </c>
      <c r="C61" s="30" t="s">
        <v>32</v>
      </c>
      <c r="D61" s="3" t="s">
        <v>15</v>
      </c>
      <c r="E61" s="4">
        <v>0.9706556346153848</v>
      </c>
      <c r="F61" s="4">
        <v>0.8827274230769232</v>
      </c>
      <c r="G61" s="4">
        <v>2.0583087499999992</v>
      </c>
      <c r="H61" s="4">
        <v>0.41199442307692313</v>
      </c>
      <c r="I61" s="4">
        <v>2.0456862820512822</v>
      </c>
      <c r="J61" s="19">
        <v>1.1269614615384618</v>
      </c>
      <c r="K61" s="16">
        <v>0</v>
      </c>
      <c r="L61" s="5">
        <v>0.1388888</v>
      </c>
    </row>
    <row r="62" spans="1:12" ht="11.25" customHeight="1">
      <c r="A62" s="9"/>
      <c r="B62" s="29" t="s">
        <v>34</v>
      </c>
      <c r="C62" s="30" t="s">
        <v>32</v>
      </c>
      <c r="D62" s="3" t="s">
        <v>16</v>
      </c>
      <c r="E62" s="4">
        <v>1.0314844807692312</v>
      </c>
      <c r="F62" s="4">
        <v>0.8480505384615384</v>
      </c>
      <c r="G62" s="4">
        <v>2.328783596153846</v>
      </c>
      <c r="H62" s="4">
        <v>0.46039853846153844</v>
      </c>
      <c r="I62" s="4">
        <v>2.104635833333334</v>
      </c>
      <c r="J62" s="19">
        <v>1.0209414999999997</v>
      </c>
      <c r="K62" s="16">
        <v>0</v>
      </c>
      <c r="L62" s="5">
        <v>0.1388888</v>
      </c>
    </row>
    <row r="63" spans="1:12" ht="11.25" customHeight="1">
      <c r="A63" s="9"/>
      <c r="B63" s="29" t="s">
        <v>34</v>
      </c>
      <c r="C63" s="30" t="s">
        <v>32</v>
      </c>
      <c r="D63" s="3" t="s">
        <v>17</v>
      </c>
      <c r="E63" s="4">
        <v>1.042872076923077</v>
      </c>
      <c r="F63" s="4">
        <v>0.8567223076923077</v>
      </c>
      <c r="G63" s="4">
        <v>2.5272797307692305</v>
      </c>
      <c r="H63" s="4">
        <v>0.45566338461538464</v>
      </c>
      <c r="I63" s="4">
        <v>2.1251153076923073</v>
      </c>
      <c r="J63" s="19">
        <v>0.9657118076923079</v>
      </c>
      <c r="K63" s="16">
        <v>0</v>
      </c>
      <c r="L63" s="5">
        <v>0.1388888</v>
      </c>
    </row>
    <row r="64" spans="1:12" ht="11.25" customHeight="1">
      <c r="A64" s="9"/>
      <c r="B64" s="29" t="s">
        <v>34</v>
      </c>
      <c r="C64" s="30" t="s">
        <v>32</v>
      </c>
      <c r="D64" s="3" t="s">
        <v>18</v>
      </c>
      <c r="E64" s="4">
        <v>1.0382000384615386</v>
      </c>
      <c r="F64" s="4">
        <v>0.835560730769231</v>
      </c>
      <c r="G64" s="4">
        <v>2.6069175961538464</v>
      </c>
      <c r="H64" s="4">
        <v>0.4476837692307693</v>
      </c>
      <c r="I64" s="4">
        <v>2.115793461538462</v>
      </c>
      <c r="J64" s="19">
        <v>1.0269658461538462</v>
      </c>
      <c r="K64" s="16">
        <v>0</v>
      </c>
      <c r="L64" s="5">
        <v>0.1388888</v>
      </c>
    </row>
    <row r="65" spans="1:12" ht="11.25" customHeight="1">
      <c r="A65" s="9"/>
      <c r="B65" s="29" t="s">
        <v>34</v>
      </c>
      <c r="C65" s="30" t="s">
        <v>32</v>
      </c>
      <c r="D65" s="3" t="s">
        <v>19</v>
      </c>
      <c r="E65" s="4">
        <v>0.958817807692308</v>
      </c>
      <c r="F65" s="4">
        <v>0.8089675000000001</v>
      </c>
      <c r="G65" s="4">
        <v>2.6741911538461545</v>
      </c>
      <c r="H65" s="4">
        <v>0.5561346923076923</v>
      </c>
      <c r="I65" s="4">
        <v>2.0447076025641033</v>
      </c>
      <c r="J65" s="19">
        <v>1.1119887307692307</v>
      </c>
      <c r="K65" s="16">
        <v>0</v>
      </c>
      <c r="L65" s="5">
        <v>0.1388888</v>
      </c>
    </row>
    <row r="66" spans="1:12" ht="11.25" customHeight="1">
      <c r="A66" s="9"/>
      <c r="B66" s="29" t="s">
        <v>34</v>
      </c>
      <c r="C66" s="30" t="s">
        <v>32</v>
      </c>
      <c r="D66" s="3" t="s">
        <v>20</v>
      </c>
      <c r="E66" s="4">
        <v>0.9162730769230768</v>
      </c>
      <c r="F66" s="4">
        <v>0.7595665769230769</v>
      </c>
      <c r="G66" s="4">
        <v>2.764690634615385</v>
      </c>
      <c r="H66" s="4">
        <v>0.522626923076923</v>
      </c>
      <c r="I66" s="4">
        <v>1.9859575</v>
      </c>
      <c r="J66" s="19">
        <v>1.2177277307692305</v>
      </c>
      <c r="K66" s="16">
        <v>0</v>
      </c>
      <c r="L66" s="5">
        <v>0.1388888</v>
      </c>
    </row>
    <row r="67" spans="1:12" ht="11.25" customHeight="1">
      <c r="A67" s="9"/>
      <c r="B67" s="29" t="s">
        <v>34</v>
      </c>
      <c r="C67" s="30" t="s">
        <v>32</v>
      </c>
      <c r="D67" s="3" t="s">
        <v>21</v>
      </c>
      <c r="E67" s="4">
        <v>0.8709248846153845</v>
      </c>
      <c r="F67" s="4">
        <v>0.784057576923077</v>
      </c>
      <c r="G67" s="4">
        <v>2.7955735384615386</v>
      </c>
      <c r="H67" s="4">
        <v>0.4653619230769231</v>
      </c>
      <c r="I67" s="4">
        <v>1.9412413974358975</v>
      </c>
      <c r="J67" s="19">
        <v>1.3705583846153846</v>
      </c>
      <c r="K67" s="16">
        <v>0</v>
      </c>
      <c r="L67" s="5">
        <v>0.1388888</v>
      </c>
    </row>
    <row r="68" spans="1:12" ht="11.25" customHeight="1">
      <c r="A68" s="9"/>
      <c r="B68" s="29" t="s">
        <v>34</v>
      </c>
      <c r="C68" s="30" t="s">
        <v>32</v>
      </c>
      <c r="D68" s="3" t="s">
        <v>22</v>
      </c>
      <c r="E68" s="4">
        <v>0.9038317884615386</v>
      </c>
      <c r="F68" s="4">
        <v>0.7650793076923079</v>
      </c>
      <c r="G68" s="4">
        <v>2.903405499999999</v>
      </c>
      <c r="H68" s="4">
        <v>0.43962076923076915</v>
      </c>
      <c r="I68" s="4">
        <v>1.9220819230769235</v>
      </c>
      <c r="J68" s="19">
        <v>1.4017836538461539</v>
      </c>
      <c r="K68" s="16">
        <v>0</v>
      </c>
      <c r="L68" s="5">
        <v>0.1388888</v>
      </c>
    </row>
    <row r="69" spans="1:12" ht="11.25" customHeight="1">
      <c r="A69" s="9"/>
      <c r="B69" s="29" t="s">
        <v>34</v>
      </c>
      <c r="C69" s="30" t="s">
        <v>32</v>
      </c>
      <c r="D69" s="3" t="s">
        <v>23</v>
      </c>
      <c r="E69" s="4">
        <v>0.9436319038461538</v>
      </c>
      <c r="F69" s="4">
        <v>0.7940373846153848</v>
      </c>
      <c r="G69" s="4">
        <v>3.070867403846155</v>
      </c>
      <c r="H69" s="4">
        <v>0.4854875769230769</v>
      </c>
      <c r="I69" s="4">
        <v>1.955055987179487</v>
      </c>
      <c r="J69" s="19">
        <v>1.3346520384615383</v>
      </c>
      <c r="K69" s="16">
        <v>0</v>
      </c>
      <c r="L69" s="5">
        <v>0.1388888</v>
      </c>
    </row>
    <row r="70" spans="1:12" ht="11.25" customHeight="1">
      <c r="A70" s="9"/>
      <c r="B70" s="29" t="s">
        <v>34</v>
      </c>
      <c r="C70" s="30" t="s">
        <v>32</v>
      </c>
      <c r="D70" s="3" t="s">
        <v>24</v>
      </c>
      <c r="E70" s="4">
        <v>1.0122952692307692</v>
      </c>
      <c r="F70" s="4">
        <v>0.8302936153846154</v>
      </c>
      <c r="G70" s="4">
        <v>3.2191554615384614</v>
      </c>
      <c r="H70" s="4">
        <v>0.546747</v>
      </c>
      <c r="I70" s="4">
        <v>1.9765975256410253</v>
      </c>
      <c r="J70" s="19">
        <v>1.3217361538461536</v>
      </c>
      <c r="K70" s="16">
        <v>0</v>
      </c>
      <c r="L70" s="5">
        <v>0.1388888</v>
      </c>
    </row>
    <row r="71" spans="1:12" ht="11.25" customHeight="1">
      <c r="A71" s="9"/>
      <c r="B71" s="29" t="s">
        <v>34</v>
      </c>
      <c r="C71" s="30" t="s">
        <v>32</v>
      </c>
      <c r="D71" s="3" t="s">
        <v>25</v>
      </c>
      <c r="E71" s="4">
        <v>1.0433062884615383</v>
      </c>
      <c r="F71" s="4">
        <v>0.8273227692307692</v>
      </c>
      <c r="G71" s="4">
        <v>3.3006172307692316</v>
      </c>
      <c r="H71" s="4">
        <v>0.5333856153846153</v>
      </c>
      <c r="I71" s="4">
        <v>1.9218786025641026</v>
      </c>
      <c r="J71" s="19">
        <v>1.5342373076923073</v>
      </c>
      <c r="K71" s="16">
        <v>0.1</v>
      </c>
      <c r="L71" s="5">
        <v>0.1388888</v>
      </c>
    </row>
    <row r="72" spans="1:12" ht="11.25" customHeight="1">
      <c r="A72" s="9"/>
      <c r="B72" s="29" t="s">
        <v>34</v>
      </c>
      <c r="C72" s="30" t="s">
        <v>32</v>
      </c>
      <c r="D72" s="3" t="s">
        <v>26</v>
      </c>
      <c r="E72" s="4">
        <v>1.021513942307692</v>
      </c>
      <c r="F72" s="4">
        <v>0.8222178461538461</v>
      </c>
      <c r="G72" s="4">
        <v>3.244872576923077</v>
      </c>
      <c r="H72" s="4">
        <v>0.5747361153846153</v>
      </c>
      <c r="I72" s="4">
        <v>1.742284435897436</v>
      </c>
      <c r="J72" s="19">
        <v>1.5987700384615382</v>
      </c>
      <c r="K72" s="16">
        <v>0.1</v>
      </c>
      <c r="L72" s="5">
        <v>0.1388888</v>
      </c>
    </row>
    <row r="73" spans="1:12" ht="11.25" customHeight="1">
      <c r="A73" s="9"/>
      <c r="B73" s="29" t="s">
        <v>34</v>
      </c>
      <c r="C73" s="30" t="s">
        <v>32</v>
      </c>
      <c r="D73" s="3" t="s">
        <v>27</v>
      </c>
      <c r="E73" s="4">
        <v>0.9328723269230772</v>
      </c>
      <c r="F73" s="4">
        <v>0.8494519230769231</v>
      </c>
      <c r="G73" s="4">
        <v>3.039951519230769</v>
      </c>
      <c r="H73" s="4">
        <v>0.5561677692307693</v>
      </c>
      <c r="I73" s="4">
        <v>1.5591239102564098</v>
      </c>
      <c r="J73" s="19">
        <v>1.6620276923076924</v>
      </c>
      <c r="K73" s="16">
        <v>0.1</v>
      </c>
      <c r="L73" s="5">
        <v>0.1388888</v>
      </c>
    </row>
    <row r="74" spans="1:12" ht="11.25" customHeight="1">
      <c r="A74" s="9"/>
      <c r="B74" s="29" t="s">
        <v>34</v>
      </c>
      <c r="C74" s="30" t="s">
        <v>32</v>
      </c>
      <c r="D74" s="3" t="s">
        <v>28</v>
      </c>
      <c r="E74" s="4">
        <v>0.7556779038461539</v>
      </c>
      <c r="F74" s="4">
        <v>0.7843197692307692</v>
      </c>
      <c r="G74" s="4">
        <v>2.4190581730769236</v>
      </c>
      <c r="H74" s="4">
        <v>0.5194411923076923</v>
      </c>
      <c r="I74" s="4">
        <v>1.346488</v>
      </c>
      <c r="J74" s="19">
        <v>2.0513737307692312</v>
      </c>
      <c r="K74" s="16">
        <v>0.1</v>
      </c>
      <c r="L74" s="5">
        <v>0.1388888</v>
      </c>
    </row>
    <row r="75" spans="1:12" ht="11.25" customHeight="1">
      <c r="A75" s="9"/>
      <c r="B75" s="29" t="s">
        <v>34</v>
      </c>
      <c r="C75" s="30" t="s">
        <v>32</v>
      </c>
      <c r="D75" s="2" t="s">
        <v>29</v>
      </c>
      <c r="E75" s="6">
        <v>0.6030813653846153</v>
      </c>
      <c r="F75" s="6">
        <v>0.7518304999999998</v>
      </c>
      <c r="G75" s="6">
        <v>1.8206336538461534</v>
      </c>
      <c r="H75" s="6">
        <v>0.3803471153846155</v>
      </c>
      <c r="I75" s="6">
        <v>1.1758256538461542</v>
      </c>
      <c r="J75" s="20">
        <v>2.156626807692308</v>
      </c>
      <c r="K75" s="17">
        <v>0.1</v>
      </c>
      <c r="L75" s="7">
        <v>0.1388888</v>
      </c>
    </row>
    <row r="76" spans="1:12" ht="11.25" customHeight="1">
      <c r="A76" s="9"/>
      <c r="B76" s="29" t="s">
        <v>55</v>
      </c>
      <c r="C76" s="29" t="s">
        <v>50</v>
      </c>
      <c r="D76" s="3" t="s">
        <v>6</v>
      </c>
      <c r="E76" s="4">
        <v>0.7231270648854959</v>
      </c>
      <c r="F76" s="4">
        <v>0.6420329618320612</v>
      </c>
      <c r="G76" s="4">
        <v>1.5238208015267183</v>
      </c>
      <c r="H76" s="4">
        <v>0.19392446564885488</v>
      </c>
      <c r="I76" s="4">
        <v>1.2798499974554713</v>
      </c>
      <c r="J76" s="19">
        <v>1.964726236641221</v>
      </c>
      <c r="K76" s="16">
        <v>0.1</v>
      </c>
      <c r="L76" s="5">
        <v>0.1388888</v>
      </c>
    </row>
    <row r="77" spans="1:12" ht="11.25" customHeight="1">
      <c r="A77" s="9"/>
      <c r="B77" s="29" t="s">
        <v>35</v>
      </c>
      <c r="C77" s="29" t="s">
        <v>30</v>
      </c>
      <c r="D77" s="3" t="s">
        <v>7</v>
      </c>
      <c r="E77" s="4">
        <v>0.6675510877862597</v>
      </c>
      <c r="F77" s="4">
        <v>0.6322123053435118</v>
      </c>
      <c r="G77" s="4">
        <v>1.3224313893129773</v>
      </c>
      <c r="H77" s="4">
        <v>0.1460885267175573</v>
      </c>
      <c r="I77" s="4">
        <v>1.2277177251908398</v>
      </c>
      <c r="J77" s="19">
        <v>1.969269122137404</v>
      </c>
      <c r="K77" s="16">
        <v>0.1</v>
      </c>
      <c r="L77" s="5">
        <v>0.1388888</v>
      </c>
    </row>
    <row r="78" spans="1:12" ht="11.25" customHeight="1">
      <c r="A78" s="9"/>
      <c r="B78" s="29" t="s">
        <v>35</v>
      </c>
      <c r="C78" s="29" t="s">
        <v>30</v>
      </c>
      <c r="D78" s="3" t="s">
        <v>8</v>
      </c>
      <c r="E78" s="4">
        <v>0.635812839694656</v>
      </c>
      <c r="F78" s="4">
        <v>0.6275196106870228</v>
      </c>
      <c r="G78" s="4">
        <v>1.2169996412213744</v>
      </c>
      <c r="H78" s="4">
        <v>0.11579484732824433</v>
      </c>
      <c r="I78" s="4">
        <v>1.2066396921119589</v>
      </c>
      <c r="J78" s="19">
        <v>1.8918787709923663</v>
      </c>
      <c r="K78" s="16">
        <v>0.1</v>
      </c>
      <c r="L78" s="5">
        <v>0.1388888</v>
      </c>
    </row>
    <row r="79" spans="1:12" ht="11.25" customHeight="1">
      <c r="A79" s="9"/>
      <c r="B79" s="29" t="s">
        <v>35</v>
      </c>
      <c r="C79" s="29" t="s">
        <v>30</v>
      </c>
      <c r="D79" s="3" t="s">
        <v>9</v>
      </c>
      <c r="E79" s="4">
        <v>0.6197008091603053</v>
      </c>
      <c r="F79" s="4">
        <v>0.6180694580152671</v>
      </c>
      <c r="G79" s="4">
        <v>1.1881298854961824</v>
      </c>
      <c r="H79" s="4">
        <v>0.11024429007633589</v>
      </c>
      <c r="I79" s="4">
        <v>1.2021685903307882</v>
      </c>
      <c r="J79" s="19">
        <v>2.0146573206106875</v>
      </c>
      <c r="K79" s="16">
        <v>0.1</v>
      </c>
      <c r="L79" s="5">
        <v>0.1388888</v>
      </c>
    </row>
    <row r="80" spans="1:12" ht="11.25" customHeight="1">
      <c r="A80" s="9"/>
      <c r="B80" s="29" t="s">
        <v>35</v>
      </c>
      <c r="C80" s="29" t="s">
        <v>30</v>
      </c>
      <c r="D80" s="3" t="s">
        <v>10</v>
      </c>
      <c r="E80" s="4">
        <v>0.6332934847328248</v>
      </c>
      <c r="F80" s="4">
        <v>0.6286194656488548</v>
      </c>
      <c r="G80" s="4">
        <v>1.2447633969465648</v>
      </c>
      <c r="H80" s="4">
        <v>0.11107813740458014</v>
      </c>
      <c r="I80" s="4">
        <v>1.2372755928753187</v>
      </c>
      <c r="J80" s="19">
        <v>1.634337160305343</v>
      </c>
      <c r="K80" s="16">
        <v>0.1</v>
      </c>
      <c r="L80" s="5">
        <v>0.1388888</v>
      </c>
    </row>
    <row r="81" spans="1:12" ht="11.25" customHeight="1">
      <c r="A81" s="9"/>
      <c r="B81" s="29" t="s">
        <v>35</v>
      </c>
      <c r="C81" s="29" t="s">
        <v>30</v>
      </c>
      <c r="D81" s="3" t="s">
        <v>11</v>
      </c>
      <c r="E81" s="4">
        <v>0.7107740572519089</v>
      </c>
      <c r="F81" s="4">
        <v>0.6643573358778626</v>
      </c>
      <c r="G81" s="4">
        <v>1.3241148129770999</v>
      </c>
      <c r="H81" s="4">
        <v>0.11462967938931302</v>
      </c>
      <c r="I81" s="4">
        <v>1.431342567430026</v>
      </c>
      <c r="J81" s="19">
        <v>1.7372905496183204</v>
      </c>
      <c r="K81" s="16">
        <v>0</v>
      </c>
      <c r="L81" s="5">
        <v>0.1388888</v>
      </c>
    </row>
    <row r="82" spans="1:12" ht="11.25" customHeight="1">
      <c r="A82" s="9"/>
      <c r="B82" s="29" t="s">
        <v>35</v>
      </c>
      <c r="C82" s="29" t="s">
        <v>30</v>
      </c>
      <c r="D82" s="3" t="s">
        <v>12</v>
      </c>
      <c r="E82" s="4">
        <v>0.8472438473282438</v>
      </c>
      <c r="F82" s="4">
        <v>1.3117948320610675</v>
      </c>
      <c r="G82" s="4">
        <v>1.4701787290076338</v>
      </c>
      <c r="H82" s="4">
        <v>0.11083485496183207</v>
      </c>
      <c r="I82" s="4">
        <v>1.786462399491096</v>
      </c>
      <c r="J82" s="19">
        <v>1.8020326717557247</v>
      </c>
      <c r="K82" s="16">
        <v>0</v>
      </c>
      <c r="L82" s="5">
        <v>0.1388888</v>
      </c>
    </row>
    <row r="83" spans="1:12" ht="11.25" customHeight="1">
      <c r="A83" s="9"/>
      <c r="B83" s="29" t="s">
        <v>35</v>
      </c>
      <c r="C83" s="29" t="s">
        <v>30</v>
      </c>
      <c r="D83" s="3" t="s">
        <v>13</v>
      </c>
      <c r="E83" s="4">
        <v>0.9757153435114508</v>
      </c>
      <c r="F83" s="4">
        <v>1.8507795496183195</v>
      </c>
      <c r="G83" s="4">
        <v>1.763462156488549</v>
      </c>
      <c r="H83" s="4">
        <v>0.13376301526717557</v>
      </c>
      <c r="I83" s="4">
        <v>2.153966157760817</v>
      </c>
      <c r="J83" s="19">
        <v>1.821764458015267</v>
      </c>
      <c r="K83" s="16">
        <v>0</v>
      </c>
      <c r="L83" s="5">
        <v>0.1388888</v>
      </c>
    </row>
    <row r="84" spans="1:12" ht="11.25" customHeight="1">
      <c r="A84" s="9"/>
      <c r="B84" s="29" t="s">
        <v>35</v>
      </c>
      <c r="C84" s="29" t="s">
        <v>30</v>
      </c>
      <c r="D84" s="3" t="s">
        <v>14</v>
      </c>
      <c r="E84" s="4">
        <v>1.0685074885496186</v>
      </c>
      <c r="F84" s="4">
        <v>2.0681034274809167</v>
      </c>
      <c r="G84" s="4">
        <v>2.0311552557251904</v>
      </c>
      <c r="H84" s="4">
        <v>0.1634508778625954</v>
      </c>
      <c r="I84" s="4">
        <v>2.3207971653944033</v>
      </c>
      <c r="J84" s="19">
        <v>1.8269393664122136</v>
      </c>
      <c r="K84" s="16">
        <v>0</v>
      </c>
      <c r="L84" s="5">
        <v>0.1388888</v>
      </c>
    </row>
    <row r="85" spans="1:12" ht="11.25" customHeight="1">
      <c r="A85" s="9"/>
      <c r="B85" s="29" t="s">
        <v>35</v>
      </c>
      <c r="C85" s="29" t="s">
        <v>30</v>
      </c>
      <c r="D85" s="3" t="s">
        <v>15</v>
      </c>
      <c r="E85" s="4">
        <v>1.1310521717557258</v>
      </c>
      <c r="F85" s="4">
        <v>2.122922977099238</v>
      </c>
      <c r="G85" s="4">
        <v>2.238705221374045</v>
      </c>
      <c r="H85" s="4">
        <v>0.19635650381679384</v>
      </c>
      <c r="I85" s="4">
        <v>2.3978396615776054</v>
      </c>
      <c r="J85" s="19">
        <v>1.8501582366412206</v>
      </c>
      <c r="K85" s="16">
        <v>0</v>
      </c>
      <c r="L85" s="5">
        <v>0.1388888</v>
      </c>
    </row>
    <row r="86" spans="1:12" ht="11.25" customHeight="1">
      <c r="A86" s="9"/>
      <c r="B86" s="29" t="s">
        <v>35</v>
      </c>
      <c r="C86" s="29" t="s">
        <v>30</v>
      </c>
      <c r="D86" s="3" t="s">
        <v>16</v>
      </c>
      <c r="E86" s="4">
        <v>1.1905366603053436</v>
      </c>
      <c r="F86" s="4">
        <v>2.173541091603053</v>
      </c>
      <c r="G86" s="4">
        <v>2.432034603053435</v>
      </c>
      <c r="H86" s="4">
        <v>0.21431423664122137</v>
      </c>
      <c r="I86" s="4">
        <v>2.5100591068702283</v>
      </c>
      <c r="J86" s="19">
        <v>1.8709483129770996</v>
      </c>
      <c r="K86" s="16">
        <v>0</v>
      </c>
      <c r="L86" s="5">
        <v>0.1388888</v>
      </c>
    </row>
    <row r="87" spans="1:12" ht="11.25" customHeight="1">
      <c r="A87" s="9"/>
      <c r="B87" s="29" t="s">
        <v>35</v>
      </c>
      <c r="C87" s="29" t="s">
        <v>30</v>
      </c>
      <c r="D87" s="3" t="s">
        <v>17</v>
      </c>
      <c r="E87" s="4">
        <v>1.2334115839694655</v>
      </c>
      <c r="F87" s="4">
        <v>2.2721495419847337</v>
      </c>
      <c r="G87" s="4">
        <v>2.5467268511450367</v>
      </c>
      <c r="H87" s="4">
        <v>0.22743308396946565</v>
      </c>
      <c r="I87" s="4">
        <v>2.5591915012722652</v>
      </c>
      <c r="J87" s="19">
        <v>1.785216129770992</v>
      </c>
      <c r="K87" s="16">
        <v>0</v>
      </c>
      <c r="L87" s="5">
        <v>0.1388888</v>
      </c>
    </row>
    <row r="88" spans="1:12" ht="11.25" customHeight="1">
      <c r="A88" s="9"/>
      <c r="B88" s="29" t="s">
        <v>35</v>
      </c>
      <c r="C88" s="29" t="s">
        <v>30</v>
      </c>
      <c r="D88" s="3" t="s">
        <v>18</v>
      </c>
      <c r="E88" s="4">
        <v>1.2608535916030528</v>
      </c>
      <c r="F88" s="4">
        <v>2.3142292748091613</v>
      </c>
      <c r="G88" s="4">
        <v>2.6261813435114516</v>
      </c>
      <c r="H88" s="4">
        <v>0.2457260381679389</v>
      </c>
      <c r="I88" s="4">
        <v>2.5812887099236637</v>
      </c>
      <c r="J88" s="19">
        <v>1.6764849618320614</v>
      </c>
      <c r="K88" s="16">
        <v>0</v>
      </c>
      <c r="L88" s="5">
        <v>0.1388888</v>
      </c>
    </row>
    <row r="89" spans="1:12" ht="11.25" customHeight="1">
      <c r="A89" s="9"/>
      <c r="B89" s="29" t="s">
        <v>35</v>
      </c>
      <c r="C89" s="29" t="s">
        <v>30</v>
      </c>
      <c r="D89" s="3" t="s">
        <v>19</v>
      </c>
      <c r="E89" s="4">
        <v>1.2527981297709938</v>
      </c>
      <c r="F89" s="4">
        <v>2.213435534351145</v>
      </c>
      <c r="G89" s="4">
        <v>2.658279083969466</v>
      </c>
      <c r="H89" s="4">
        <v>0.27109543511450374</v>
      </c>
      <c r="I89" s="4">
        <v>2.593806468193384</v>
      </c>
      <c r="J89" s="19">
        <v>1.6499573740458016</v>
      </c>
      <c r="K89" s="16">
        <v>0</v>
      </c>
      <c r="L89" s="5">
        <v>0.1388888</v>
      </c>
    </row>
    <row r="90" spans="1:12" ht="11.25" customHeight="1">
      <c r="A90" s="9"/>
      <c r="B90" s="29" t="s">
        <v>35</v>
      </c>
      <c r="C90" s="29" t="s">
        <v>30</v>
      </c>
      <c r="D90" s="3" t="s">
        <v>20</v>
      </c>
      <c r="E90" s="4">
        <v>1.2320729198473284</v>
      </c>
      <c r="F90" s="4">
        <v>1.7356514274809156</v>
      </c>
      <c r="G90" s="4">
        <v>2.6966023320610693</v>
      </c>
      <c r="H90" s="4">
        <v>0.2802625190839695</v>
      </c>
      <c r="I90" s="4">
        <v>2.5624896972010167</v>
      </c>
      <c r="J90" s="19">
        <v>1.7056948931297715</v>
      </c>
      <c r="K90" s="16">
        <v>0</v>
      </c>
      <c r="L90" s="5">
        <v>0.1388888</v>
      </c>
    </row>
    <row r="91" spans="1:12" ht="11.25" customHeight="1">
      <c r="A91" s="9"/>
      <c r="B91" s="29" t="s">
        <v>35</v>
      </c>
      <c r="C91" s="29" t="s">
        <v>30</v>
      </c>
      <c r="D91" s="3" t="s">
        <v>21</v>
      </c>
      <c r="E91" s="4">
        <v>1.219596916030533</v>
      </c>
      <c r="F91" s="4">
        <v>1.244633671755725</v>
      </c>
      <c r="G91" s="4">
        <v>2.7646538702290067</v>
      </c>
      <c r="H91" s="4">
        <v>0.26636330534351144</v>
      </c>
      <c r="I91" s="4">
        <v>2.5124429770992376</v>
      </c>
      <c r="J91" s="19">
        <v>1.7293111145038171</v>
      </c>
      <c r="K91" s="16">
        <v>0</v>
      </c>
      <c r="L91" s="5">
        <v>0.1388888</v>
      </c>
    </row>
    <row r="92" spans="1:12" ht="11.25" customHeight="1">
      <c r="A92" s="9"/>
      <c r="B92" s="29" t="s">
        <v>35</v>
      </c>
      <c r="C92" s="29" t="s">
        <v>30</v>
      </c>
      <c r="D92" s="3" t="s">
        <v>22</v>
      </c>
      <c r="E92" s="4">
        <v>1.2348007366412197</v>
      </c>
      <c r="F92" s="4">
        <v>0.9718540839694654</v>
      </c>
      <c r="G92" s="4">
        <v>2.8337145763358773</v>
      </c>
      <c r="H92" s="4">
        <v>0.2770070839694655</v>
      </c>
      <c r="I92" s="4">
        <v>2.4662283536895657</v>
      </c>
      <c r="J92" s="19">
        <v>1.6899699236641212</v>
      </c>
      <c r="K92" s="16">
        <v>0</v>
      </c>
      <c r="L92" s="5">
        <v>0.1388888</v>
      </c>
    </row>
    <row r="93" spans="1:12" ht="11.25" customHeight="1">
      <c r="A93" s="9"/>
      <c r="B93" s="29" t="s">
        <v>35</v>
      </c>
      <c r="C93" s="29" t="s">
        <v>30</v>
      </c>
      <c r="D93" s="3" t="s">
        <v>23</v>
      </c>
      <c r="E93" s="4">
        <v>1.291542606870228</v>
      </c>
      <c r="F93" s="4">
        <v>0.8523046183206103</v>
      </c>
      <c r="G93" s="4">
        <v>3.0162744274809175</v>
      </c>
      <c r="H93" s="4">
        <v>0.2740359847328244</v>
      </c>
      <c r="I93" s="4">
        <v>2.4266579338422396</v>
      </c>
      <c r="J93" s="19">
        <v>1.6127704274809151</v>
      </c>
      <c r="K93" s="16">
        <v>0</v>
      </c>
      <c r="L93" s="5">
        <v>0.1388888</v>
      </c>
    </row>
    <row r="94" spans="1:12" ht="11.25" customHeight="1">
      <c r="A94" s="9"/>
      <c r="B94" s="29" t="s">
        <v>35</v>
      </c>
      <c r="C94" s="29" t="s">
        <v>30</v>
      </c>
      <c r="D94" s="3" t="s">
        <v>24</v>
      </c>
      <c r="E94" s="4">
        <v>1.297844927480917</v>
      </c>
      <c r="F94" s="4">
        <v>0.795085381679389</v>
      </c>
      <c r="G94" s="4">
        <v>3.16332565648855</v>
      </c>
      <c r="H94" s="4">
        <v>0.26929118320610695</v>
      </c>
      <c r="I94" s="4">
        <v>2.368166972010177</v>
      </c>
      <c r="J94" s="19">
        <v>1.451108618320611</v>
      </c>
      <c r="K94" s="16">
        <v>0</v>
      </c>
      <c r="L94" s="5">
        <v>0.1388888</v>
      </c>
    </row>
    <row r="95" spans="1:12" ht="11.25" customHeight="1">
      <c r="A95" s="9"/>
      <c r="B95" s="29" t="s">
        <v>35</v>
      </c>
      <c r="C95" s="29" t="s">
        <v>30</v>
      </c>
      <c r="D95" s="3" t="s">
        <v>25</v>
      </c>
      <c r="E95" s="4">
        <v>1.185621812977099</v>
      </c>
      <c r="F95" s="4">
        <v>0.7416438702290077</v>
      </c>
      <c r="G95" s="4">
        <v>3.2205623816793914</v>
      </c>
      <c r="H95" s="4">
        <v>0.2822286183206107</v>
      </c>
      <c r="I95" s="4">
        <v>2.2566256361323154</v>
      </c>
      <c r="J95" s="19">
        <v>1.5175411908396943</v>
      </c>
      <c r="K95" s="16">
        <v>0</v>
      </c>
      <c r="L95" s="5">
        <v>0.1388888</v>
      </c>
    </row>
    <row r="96" spans="1:12" ht="11.25" customHeight="1">
      <c r="A96" s="9"/>
      <c r="B96" s="29" t="s">
        <v>35</v>
      </c>
      <c r="C96" s="29" t="s">
        <v>30</v>
      </c>
      <c r="D96" s="3" t="s">
        <v>26</v>
      </c>
      <c r="E96" s="4">
        <v>1.1543919618320606</v>
      </c>
      <c r="F96" s="4">
        <v>0.7178434274809159</v>
      </c>
      <c r="G96" s="4">
        <v>3.127777431297709</v>
      </c>
      <c r="H96" s="4">
        <v>0.32593013740458016</v>
      </c>
      <c r="I96" s="4">
        <v>1.9921579567430026</v>
      </c>
      <c r="J96" s="19">
        <v>1.5978615648854957</v>
      </c>
      <c r="K96" s="16">
        <v>0</v>
      </c>
      <c r="L96" s="5">
        <v>0.1388888</v>
      </c>
    </row>
    <row r="97" spans="1:12" ht="11.25" customHeight="1">
      <c r="A97" s="9"/>
      <c r="B97" s="29" t="s">
        <v>35</v>
      </c>
      <c r="C97" s="29" t="s">
        <v>30</v>
      </c>
      <c r="D97" s="3" t="s">
        <v>27</v>
      </c>
      <c r="E97" s="4">
        <v>1.1213014580152667</v>
      </c>
      <c r="F97" s="4">
        <v>0.7055280229007636</v>
      </c>
      <c r="G97" s="4">
        <v>2.9182824694656473</v>
      </c>
      <c r="H97" s="4">
        <v>0.3658400152671755</v>
      </c>
      <c r="I97" s="4">
        <v>1.7891458549618315</v>
      </c>
      <c r="J97" s="19">
        <v>1.6648984122137396</v>
      </c>
      <c r="K97" s="16">
        <v>0.1</v>
      </c>
      <c r="L97" s="5">
        <v>0.1388888</v>
      </c>
    </row>
    <row r="98" spans="1:12" ht="11.25" customHeight="1">
      <c r="A98" s="9"/>
      <c r="B98" s="29" t="s">
        <v>35</v>
      </c>
      <c r="C98" s="29" t="s">
        <v>30</v>
      </c>
      <c r="D98" s="3" t="s">
        <v>28</v>
      </c>
      <c r="E98" s="4">
        <v>0.9863647900763356</v>
      </c>
      <c r="F98" s="4">
        <v>0.6845886412213744</v>
      </c>
      <c r="G98" s="4">
        <v>2.474507526717558</v>
      </c>
      <c r="H98" s="4">
        <v>0.3073625877862595</v>
      </c>
      <c r="I98" s="4">
        <v>1.6048264860050883</v>
      </c>
      <c r="J98" s="19">
        <v>1.8721151984732822</v>
      </c>
      <c r="K98" s="16">
        <v>0.1</v>
      </c>
      <c r="L98" s="5">
        <v>0.1388888</v>
      </c>
    </row>
    <row r="99" spans="1:12" ht="11.25" customHeight="1">
      <c r="A99" s="9"/>
      <c r="B99" s="29" t="s">
        <v>35</v>
      </c>
      <c r="C99" s="29" t="s">
        <v>30</v>
      </c>
      <c r="D99" s="2" t="s">
        <v>29</v>
      </c>
      <c r="E99" s="6">
        <v>0.8218817480916033</v>
      </c>
      <c r="F99" s="6">
        <v>0.666317893129771</v>
      </c>
      <c r="G99" s="6">
        <v>1.9341248206106865</v>
      </c>
      <c r="H99" s="6">
        <v>0.25350649618320614</v>
      </c>
      <c r="I99" s="6">
        <v>1.408739737913486</v>
      </c>
      <c r="J99" s="20">
        <v>1.9745117022900753</v>
      </c>
      <c r="K99" s="17">
        <v>0.1</v>
      </c>
      <c r="L99" s="7">
        <v>0.1388888</v>
      </c>
    </row>
    <row r="100" spans="1:12" ht="11.25" customHeight="1">
      <c r="A100" s="9"/>
      <c r="B100" s="29" t="s">
        <v>35</v>
      </c>
      <c r="C100" s="29" t="s">
        <v>51</v>
      </c>
      <c r="D100" s="3" t="s">
        <v>6</v>
      </c>
      <c r="E100" s="4">
        <v>0.7544320740740742</v>
      </c>
      <c r="F100" s="4">
        <v>0.6406763703703704</v>
      </c>
      <c r="G100" s="4">
        <v>1.550758296296296</v>
      </c>
      <c r="H100" s="4">
        <v>0.20224955555555552</v>
      </c>
      <c r="I100" s="4">
        <v>1.2993891358024692</v>
      </c>
      <c r="J100" s="19">
        <v>2.012700148148148</v>
      </c>
      <c r="K100" s="16">
        <v>0.1</v>
      </c>
      <c r="L100" s="5">
        <v>0.1388888</v>
      </c>
    </row>
    <row r="101" spans="1:12" ht="11.25" customHeight="1">
      <c r="A101" s="9"/>
      <c r="B101" s="29" t="s">
        <v>35</v>
      </c>
      <c r="C101" s="29" t="s">
        <v>31</v>
      </c>
      <c r="D101" s="3" t="s">
        <v>7</v>
      </c>
      <c r="E101" s="4">
        <v>0.7131368703703705</v>
      </c>
      <c r="F101" s="4">
        <v>0.6230245925925927</v>
      </c>
      <c r="G101" s="4">
        <v>1.3250478333333333</v>
      </c>
      <c r="H101" s="4">
        <v>0.16622348148148147</v>
      </c>
      <c r="I101" s="4">
        <v>1.2559872839506172</v>
      </c>
      <c r="J101" s="19">
        <v>2.078859740740741</v>
      </c>
      <c r="K101" s="16">
        <v>0.1</v>
      </c>
      <c r="L101" s="5">
        <v>0.1388888</v>
      </c>
    </row>
    <row r="102" spans="1:12" ht="11.25" customHeight="1">
      <c r="A102" s="9"/>
      <c r="B102" s="29" t="s">
        <v>35</v>
      </c>
      <c r="C102" s="29" t="s">
        <v>31</v>
      </c>
      <c r="D102" s="3" t="s">
        <v>8</v>
      </c>
      <c r="E102" s="4">
        <v>0.6706680370370371</v>
      </c>
      <c r="F102" s="4">
        <v>0.6258795555555557</v>
      </c>
      <c r="G102" s="4">
        <v>1.227655666666667</v>
      </c>
      <c r="H102" s="4">
        <v>0.12944514814814814</v>
      </c>
      <c r="I102" s="4">
        <v>1.2339139259259257</v>
      </c>
      <c r="J102" s="19">
        <v>1.9117136296296293</v>
      </c>
      <c r="K102" s="16">
        <v>0.1</v>
      </c>
      <c r="L102" s="5">
        <v>0.1388888</v>
      </c>
    </row>
    <row r="103" spans="1:12" ht="11.25" customHeight="1">
      <c r="A103" s="9"/>
      <c r="B103" s="29" t="s">
        <v>35</v>
      </c>
      <c r="C103" s="29" t="s">
        <v>31</v>
      </c>
      <c r="D103" s="3" t="s">
        <v>9</v>
      </c>
      <c r="E103" s="4">
        <v>0.6466847407407409</v>
      </c>
      <c r="F103" s="4">
        <v>0.6129561851851851</v>
      </c>
      <c r="G103" s="4">
        <v>1.1938087962962964</v>
      </c>
      <c r="H103" s="4">
        <v>0.11858459259259257</v>
      </c>
      <c r="I103" s="4">
        <v>1.216276086419753</v>
      </c>
      <c r="J103" s="19">
        <v>1.9696827407407411</v>
      </c>
      <c r="K103" s="16">
        <v>0.1</v>
      </c>
      <c r="L103" s="5">
        <v>0.1388888</v>
      </c>
    </row>
    <row r="104" spans="1:12" ht="11.25" customHeight="1">
      <c r="A104" s="9"/>
      <c r="B104" s="29" t="s">
        <v>35</v>
      </c>
      <c r="C104" s="29" t="s">
        <v>31</v>
      </c>
      <c r="D104" s="3" t="s">
        <v>10</v>
      </c>
      <c r="E104" s="4">
        <v>0.6521346851851851</v>
      </c>
      <c r="F104" s="4">
        <v>0.6302983703703703</v>
      </c>
      <c r="G104" s="4">
        <v>1.2702772037037036</v>
      </c>
      <c r="H104" s="4">
        <v>0.10419874074074072</v>
      </c>
      <c r="I104" s="4">
        <v>1.2688298888888894</v>
      </c>
      <c r="J104" s="19">
        <v>1.583577740740741</v>
      </c>
      <c r="K104" s="16">
        <v>0.1</v>
      </c>
      <c r="L104" s="5">
        <v>0.1388888</v>
      </c>
    </row>
    <row r="105" spans="1:12" ht="11.25" customHeight="1">
      <c r="A105" s="9"/>
      <c r="B105" s="29" t="s">
        <v>35</v>
      </c>
      <c r="C105" s="29" t="s">
        <v>31</v>
      </c>
      <c r="D105" s="3" t="s">
        <v>11</v>
      </c>
      <c r="E105" s="4">
        <v>0.7319314074074076</v>
      </c>
      <c r="F105" s="4">
        <v>0.654972</v>
      </c>
      <c r="G105" s="4">
        <v>1.345574740740741</v>
      </c>
      <c r="H105" s="4">
        <v>0.11226355555555555</v>
      </c>
      <c r="I105" s="4">
        <v>1.4510250493827166</v>
      </c>
      <c r="J105" s="19">
        <v>1.750073666666667</v>
      </c>
      <c r="K105" s="16">
        <v>0</v>
      </c>
      <c r="L105" s="5">
        <v>0.1388888</v>
      </c>
    </row>
    <row r="106" spans="1:12" ht="11.25" customHeight="1">
      <c r="A106" s="9"/>
      <c r="B106" s="29" t="s">
        <v>35</v>
      </c>
      <c r="C106" s="29" t="s">
        <v>31</v>
      </c>
      <c r="D106" s="3" t="s">
        <v>12</v>
      </c>
      <c r="E106" s="4">
        <v>0.854500240740741</v>
      </c>
      <c r="F106" s="4">
        <v>1.3742562222222219</v>
      </c>
      <c r="G106" s="4">
        <v>1.4948201851851848</v>
      </c>
      <c r="H106" s="4">
        <v>0.11116000000000002</v>
      </c>
      <c r="I106" s="4">
        <v>1.7972077654320993</v>
      </c>
      <c r="J106" s="19">
        <v>1.8295294444444448</v>
      </c>
      <c r="K106" s="16">
        <v>0</v>
      </c>
      <c r="L106" s="5">
        <v>0.1388888</v>
      </c>
    </row>
    <row r="107" spans="1:12" ht="11.25" customHeight="1">
      <c r="A107" s="9"/>
      <c r="B107" s="29" t="s">
        <v>35</v>
      </c>
      <c r="C107" s="29" t="s">
        <v>31</v>
      </c>
      <c r="D107" s="3" t="s">
        <v>13</v>
      </c>
      <c r="E107" s="4">
        <v>0.983408314814815</v>
      </c>
      <c r="F107" s="4">
        <v>1.8582621111111108</v>
      </c>
      <c r="G107" s="4">
        <v>1.8121053888888885</v>
      </c>
      <c r="H107" s="4">
        <v>0.12889066666666663</v>
      </c>
      <c r="I107" s="4">
        <v>2.1785244197530864</v>
      </c>
      <c r="J107" s="19">
        <v>1.9009820740740748</v>
      </c>
      <c r="K107" s="16">
        <v>0</v>
      </c>
      <c r="L107" s="5">
        <v>0.1388888</v>
      </c>
    </row>
    <row r="108" spans="1:12" ht="11.25" customHeight="1">
      <c r="A108" s="9"/>
      <c r="B108" s="29" t="s">
        <v>35</v>
      </c>
      <c r="C108" s="29" t="s">
        <v>31</v>
      </c>
      <c r="D108" s="3" t="s">
        <v>14</v>
      </c>
      <c r="E108" s="4">
        <v>1.089054648148148</v>
      </c>
      <c r="F108" s="4">
        <v>2.086357222222222</v>
      </c>
      <c r="G108" s="4">
        <v>2.115331851851852</v>
      </c>
      <c r="H108" s="4">
        <v>0.17661700000000002</v>
      </c>
      <c r="I108" s="4">
        <v>2.357021790123457</v>
      </c>
      <c r="J108" s="19">
        <v>1.9122022962962963</v>
      </c>
      <c r="K108" s="16">
        <v>0</v>
      </c>
      <c r="L108" s="5">
        <v>0.1388888</v>
      </c>
    </row>
    <row r="109" spans="1:12" ht="11.25" customHeight="1">
      <c r="A109" s="9"/>
      <c r="B109" s="29" t="s">
        <v>35</v>
      </c>
      <c r="C109" s="29" t="s">
        <v>31</v>
      </c>
      <c r="D109" s="3" t="s">
        <v>15</v>
      </c>
      <c r="E109" s="4">
        <v>1.1270959814814823</v>
      </c>
      <c r="F109" s="4">
        <v>2.1927941481481477</v>
      </c>
      <c r="G109" s="4">
        <v>2.3139190185185186</v>
      </c>
      <c r="H109" s="4">
        <v>0.24371125925925924</v>
      </c>
      <c r="I109" s="4">
        <v>2.438291518518518</v>
      </c>
      <c r="J109" s="19">
        <v>1.862764037037037</v>
      </c>
      <c r="K109" s="16">
        <v>0</v>
      </c>
      <c r="L109" s="5">
        <v>0.1388888</v>
      </c>
    </row>
    <row r="110" spans="1:12" ht="11.25" customHeight="1">
      <c r="A110" s="9"/>
      <c r="B110" s="29" t="s">
        <v>35</v>
      </c>
      <c r="C110" s="29" t="s">
        <v>31</v>
      </c>
      <c r="D110" s="3" t="s">
        <v>16</v>
      </c>
      <c r="E110" s="4">
        <v>1.1852985185185185</v>
      </c>
      <c r="F110" s="4">
        <v>2.2548990740740735</v>
      </c>
      <c r="G110" s="4">
        <v>2.4627368888888888</v>
      </c>
      <c r="H110" s="4">
        <v>0.2385629259259259</v>
      </c>
      <c r="I110" s="4">
        <v>2.5043206296296288</v>
      </c>
      <c r="J110" s="19">
        <v>1.9787001851851853</v>
      </c>
      <c r="K110" s="16">
        <v>0</v>
      </c>
      <c r="L110" s="5">
        <v>0.1388888</v>
      </c>
    </row>
    <row r="111" spans="1:12" ht="11.25" customHeight="1">
      <c r="A111" s="9"/>
      <c r="B111" s="29" t="s">
        <v>35</v>
      </c>
      <c r="C111" s="29" t="s">
        <v>31</v>
      </c>
      <c r="D111" s="3" t="s">
        <v>17</v>
      </c>
      <c r="E111" s="4">
        <v>1.2249138888888895</v>
      </c>
      <c r="F111" s="4">
        <v>2.366383444444444</v>
      </c>
      <c r="G111" s="4">
        <v>2.5832801111111108</v>
      </c>
      <c r="H111" s="4">
        <v>0.22516014814814816</v>
      </c>
      <c r="I111" s="4">
        <v>2.5396308641975307</v>
      </c>
      <c r="J111" s="19">
        <v>1.7973658518518518</v>
      </c>
      <c r="K111" s="16">
        <v>0</v>
      </c>
      <c r="L111" s="5">
        <v>0.1388888</v>
      </c>
    </row>
    <row r="112" spans="1:12" ht="11.25" customHeight="1">
      <c r="A112" s="9"/>
      <c r="B112" s="29" t="s">
        <v>35</v>
      </c>
      <c r="C112" s="29" t="s">
        <v>31</v>
      </c>
      <c r="D112" s="3" t="s">
        <v>18</v>
      </c>
      <c r="E112" s="4">
        <v>1.2425044814814814</v>
      </c>
      <c r="F112" s="4">
        <v>2.4054821481481485</v>
      </c>
      <c r="G112" s="4">
        <v>2.6647596666666664</v>
      </c>
      <c r="H112" s="4">
        <v>0.2323670740740741</v>
      </c>
      <c r="I112" s="4">
        <v>2.5847155925925924</v>
      </c>
      <c r="J112" s="19">
        <v>1.6743411111111106</v>
      </c>
      <c r="K112" s="16">
        <v>0</v>
      </c>
      <c r="L112" s="5">
        <v>0.1388888</v>
      </c>
    </row>
    <row r="113" spans="1:12" ht="11.25" customHeight="1">
      <c r="A113" s="9"/>
      <c r="B113" s="29" t="s">
        <v>35</v>
      </c>
      <c r="C113" s="29" t="s">
        <v>31</v>
      </c>
      <c r="D113" s="3" t="s">
        <v>19</v>
      </c>
      <c r="E113" s="4">
        <v>1.267263296296296</v>
      </c>
      <c r="F113" s="4">
        <v>2.3482265185185187</v>
      </c>
      <c r="G113" s="4">
        <v>2.7460393333333344</v>
      </c>
      <c r="H113" s="4">
        <v>0.2524824074074074</v>
      </c>
      <c r="I113" s="4">
        <v>2.621385802469136</v>
      </c>
      <c r="J113" s="19">
        <v>1.6582887037037035</v>
      </c>
      <c r="K113" s="16">
        <v>0</v>
      </c>
      <c r="L113" s="5">
        <v>0.1388888</v>
      </c>
    </row>
    <row r="114" spans="1:12" ht="11.25" customHeight="1">
      <c r="A114" s="9"/>
      <c r="B114" s="29" t="s">
        <v>35</v>
      </c>
      <c r="C114" s="29" t="s">
        <v>31</v>
      </c>
      <c r="D114" s="3" t="s">
        <v>20</v>
      </c>
      <c r="E114" s="4">
        <v>1.2188965925925928</v>
      </c>
      <c r="F114" s="4">
        <v>1.8357070000000002</v>
      </c>
      <c r="G114" s="4">
        <v>2.818093666666666</v>
      </c>
      <c r="H114" s="4">
        <v>0.2562338518518519</v>
      </c>
      <c r="I114" s="4">
        <v>2.574962987654321</v>
      </c>
      <c r="J114" s="19">
        <v>1.801057185185185</v>
      </c>
      <c r="K114" s="16">
        <v>0</v>
      </c>
      <c r="L114" s="5">
        <v>0.1388888</v>
      </c>
    </row>
    <row r="115" spans="1:12" ht="11.25" customHeight="1">
      <c r="A115" s="9"/>
      <c r="B115" s="29" t="s">
        <v>35</v>
      </c>
      <c r="C115" s="29" t="s">
        <v>31</v>
      </c>
      <c r="D115" s="3" t="s">
        <v>21</v>
      </c>
      <c r="E115" s="4">
        <v>1.2075183888888887</v>
      </c>
      <c r="F115" s="4">
        <v>1.3065313703703703</v>
      </c>
      <c r="G115" s="4">
        <v>2.8520117407407413</v>
      </c>
      <c r="H115" s="4">
        <v>0.23804014814814817</v>
      </c>
      <c r="I115" s="4">
        <v>2.5249156790123455</v>
      </c>
      <c r="J115" s="19">
        <v>1.959616925925926</v>
      </c>
      <c r="K115" s="16">
        <v>0</v>
      </c>
      <c r="L115" s="5">
        <v>0.1388888</v>
      </c>
    </row>
    <row r="116" spans="1:12" ht="11.25" customHeight="1">
      <c r="A116" s="9"/>
      <c r="B116" s="29" t="s">
        <v>35</v>
      </c>
      <c r="C116" s="29" t="s">
        <v>31</v>
      </c>
      <c r="D116" s="3" t="s">
        <v>22</v>
      </c>
      <c r="E116" s="4">
        <v>1.2206181111111112</v>
      </c>
      <c r="F116" s="4">
        <v>0.9929158888888887</v>
      </c>
      <c r="G116" s="4">
        <v>2.875439462962964</v>
      </c>
      <c r="H116" s="4">
        <v>0.26795085185185186</v>
      </c>
      <c r="I116" s="4">
        <v>2.4965258395061727</v>
      </c>
      <c r="J116" s="19">
        <v>1.7132341111111113</v>
      </c>
      <c r="K116" s="16">
        <v>0</v>
      </c>
      <c r="L116" s="5">
        <v>0.1388888</v>
      </c>
    </row>
    <row r="117" spans="1:12" ht="11.25" customHeight="1">
      <c r="A117" s="9"/>
      <c r="B117" s="29" t="s">
        <v>35</v>
      </c>
      <c r="C117" s="29" t="s">
        <v>31</v>
      </c>
      <c r="D117" s="3" t="s">
        <v>23</v>
      </c>
      <c r="E117" s="4">
        <v>1.2997605740740736</v>
      </c>
      <c r="F117" s="4">
        <v>0.8455543703703704</v>
      </c>
      <c r="G117" s="4">
        <v>3.0450733333333337</v>
      </c>
      <c r="H117" s="4">
        <v>0.2824762592592593</v>
      </c>
      <c r="I117" s="4">
        <v>2.4342536543209876</v>
      </c>
      <c r="J117" s="19">
        <v>1.5959585185185186</v>
      </c>
      <c r="K117" s="16">
        <v>0</v>
      </c>
      <c r="L117" s="5">
        <v>0.1388888</v>
      </c>
    </row>
    <row r="118" spans="1:12" ht="11.25" customHeight="1">
      <c r="A118" s="9"/>
      <c r="B118" s="29" t="s">
        <v>35</v>
      </c>
      <c r="C118" s="29" t="s">
        <v>31</v>
      </c>
      <c r="D118" s="3" t="s">
        <v>24</v>
      </c>
      <c r="E118" s="4">
        <v>1.3095960555555555</v>
      </c>
      <c r="F118" s="4">
        <v>0.7957361481481482</v>
      </c>
      <c r="G118" s="4">
        <v>3.2642640740740743</v>
      </c>
      <c r="H118" s="4">
        <v>0.262943962962963</v>
      </c>
      <c r="I118" s="4">
        <v>2.3916482716049376</v>
      </c>
      <c r="J118" s="19">
        <v>1.4441539259259262</v>
      </c>
      <c r="K118" s="16">
        <v>0</v>
      </c>
      <c r="L118" s="5">
        <v>0.1388888</v>
      </c>
    </row>
    <row r="119" spans="1:12" ht="11.25" customHeight="1">
      <c r="A119" s="9"/>
      <c r="B119" s="29" t="s">
        <v>35</v>
      </c>
      <c r="C119" s="29" t="s">
        <v>31</v>
      </c>
      <c r="D119" s="3" t="s">
        <v>25</v>
      </c>
      <c r="E119" s="4">
        <v>1.2055495555555555</v>
      </c>
      <c r="F119" s="4">
        <v>0.7361895925925923</v>
      </c>
      <c r="G119" s="4">
        <v>3.359202703703705</v>
      </c>
      <c r="H119" s="4">
        <v>0.2701346296296296</v>
      </c>
      <c r="I119" s="4">
        <v>2.2616731975308637</v>
      </c>
      <c r="J119" s="19">
        <v>1.4635922222222224</v>
      </c>
      <c r="K119" s="16">
        <v>0</v>
      </c>
      <c r="L119" s="5">
        <v>0.1388888</v>
      </c>
    </row>
    <row r="120" spans="1:12" ht="11.25" customHeight="1">
      <c r="A120" s="9"/>
      <c r="B120" s="29" t="s">
        <v>35</v>
      </c>
      <c r="C120" s="29" t="s">
        <v>31</v>
      </c>
      <c r="D120" s="3" t="s">
        <v>26</v>
      </c>
      <c r="E120" s="4">
        <v>1.1512368333333334</v>
      </c>
      <c r="F120" s="4">
        <v>0.7271894444444443</v>
      </c>
      <c r="G120" s="4">
        <v>3.2883765740740736</v>
      </c>
      <c r="H120" s="4">
        <v>0.2683625925925926</v>
      </c>
      <c r="I120" s="4">
        <v>2.0064021604938262</v>
      </c>
      <c r="J120" s="19">
        <v>1.6160696296296293</v>
      </c>
      <c r="K120" s="16">
        <v>0</v>
      </c>
      <c r="L120" s="5">
        <v>0.1388888</v>
      </c>
    </row>
    <row r="121" spans="1:12" ht="11.25" customHeight="1">
      <c r="A121" s="9"/>
      <c r="B121" s="29" t="s">
        <v>35</v>
      </c>
      <c r="C121" s="29" t="s">
        <v>31</v>
      </c>
      <c r="D121" s="3" t="s">
        <v>27</v>
      </c>
      <c r="E121" s="4">
        <v>1.1302974814814817</v>
      </c>
      <c r="F121" s="4">
        <v>0.7156079629629628</v>
      </c>
      <c r="G121" s="4">
        <v>3.117154833333333</v>
      </c>
      <c r="H121" s="4">
        <v>0.3369287777777778</v>
      </c>
      <c r="I121" s="4">
        <v>1.8272437283950622</v>
      </c>
      <c r="J121" s="19">
        <v>1.710790703703704</v>
      </c>
      <c r="K121" s="16">
        <v>0.1</v>
      </c>
      <c r="L121" s="5">
        <v>0.1388888</v>
      </c>
    </row>
    <row r="122" spans="1:12" ht="11.25" customHeight="1">
      <c r="A122" s="9"/>
      <c r="B122" s="29" t="s">
        <v>35</v>
      </c>
      <c r="C122" s="29" t="s">
        <v>31</v>
      </c>
      <c r="D122" s="3" t="s">
        <v>28</v>
      </c>
      <c r="E122" s="4">
        <v>0.9921285740740738</v>
      </c>
      <c r="F122" s="4">
        <v>0.6858403703703703</v>
      </c>
      <c r="G122" s="4">
        <v>2.7525391296296298</v>
      </c>
      <c r="H122" s="4">
        <v>0.30571792592592595</v>
      </c>
      <c r="I122" s="4">
        <v>1.6344307407407415</v>
      </c>
      <c r="J122" s="19">
        <v>1.8668134444444449</v>
      </c>
      <c r="K122" s="16">
        <v>0.1</v>
      </c>
      <c r="L122" s="5">
        <v>0.1388888</v>
      </c>
    </row>
    <row r="123" spans="1:12" ht="11.25" customHeight="1">
      <c r="A123" s="9"/>
      <c r="B123" s="29" t="s">
        <v>35</v>
      </c>
      <c r="C123" s="29" t="s">
        <v>31</v>
      </c>
      <c r="D123" s="2" t="s">
        <v>29</v>
      </c>
      <c r="E123" s="6">
        <v>0.8335604814814812</v>
      </c>
      <c r="F123" s="6">
        <v>0.6553022592592592</v>
      </c>
      <c r="G123" s="6">
        <v>2.1668095</v>
      </c>
      <c r="H123" s="6">
        <v>0.2563829259259259</v>
      </c>
      <c r="I123" s="6">
        <v>1.4383860000000008</v>
      </c>
      <c r="J123" s="20">
        <v>2.0034214074074073</v>
      </c>
      <c r="K123" s="17">
        <v>0.1</v>
      </c>
      <c r="L123" s="7">
        <v>0.1388888</v>
      </c>
    </row>
    <row r="124" spans="1:12" ht="11.25" customHeight="1">
      <c r="A124" s="9"/>
      <c r="B124" s="29" t="s">
        <v>35</v>
      </c>
      <c r="C124" s="30" t="s">
        <v>52</v>
      </c>
      <c r="D124" s="3" t="s">
        <v>6</v>
      </c>
      <c r="E124" s="4">
        <v>0.6653625000000001</v>
      </c>
      <c r="F124" s="4">
        <v>0.6404693461538462</v>
      </c>
      <c r="G124" s="4">
        <v>1.742408942307693</v>
      </c>
      <c r="H124" s="4">
        <v>0.22956349999999995</v>
      </c>
      <c r="I124" s="4">
        <v>1.2938751153846155</v>
      </c>
      <c r="J124" s="19">
        <v>1.945228230769231</v>
      </c>
      <c r="K124" s="16">
        <v>0.1</v>
      </c>
      <c r="L124" s="5">
        <v>0.1388888</v>
      </c>
    </row>
    <row r="125" spans="1:12" ht="11.25" customHeight="1">
      <c r="A125" s="9"/>
      <c r="B125" s="29" t="s">
        <v>35</v>
      </c>
      <c r="C125" s="30" t="s">
        <v>32</v>
      </c>
      <c r="D125" s="3" t="s">
        <v>7</v>
      </c>
      <c r="E125" s="4">
        <v>0.5944459999999998</v>
      </c>
      <c r="F125" s="4">
        <v>0.6280717692307694</v>
      </c>
      <c r="G125" s="4">
        <v>1.5005614230769229</v>
      </c>
      <c r="H125" s="4">
        <v>0.1870691923076923</v>
      </c>
      <c r="I125" s="4">
        <v>1.2277569358974356</v>
      </c>
      <c r="J125" s="19">
        <v>1.7438917307692305</v>
      </c>
      <c r="K125" s="16">
        <v>0.1</v>
      </c>
      <c r="L125" s="5">
        <v>0.1388888</v>
      </c>
    </row>
    <row r="126" spans="1:12" ht="11.25" customHeight="1">
      <c r="A126" s="9"/>
      <c r="B126" s="29" t="s">
        <v>35</v>
      </c>
      <c r="C126" s="30" t="s">
        <v>32</v>
      </c>
      <c r="D126" s="3" t="s">
        <v>8</v>
      </c>
      <c r="E126" s="4">
        <v>0.5513897307692309</v>
      </c>
      <c r="F126" s="4">
        <v>0.6247483076923076</v>
      </c>
      <c r="G126" s="4">
        <v>1.3246628076923073</v>
      </c>
      <c r="H126" s="4">
        <v>0.12283999999999999</v>
      </c>
      <c r="I126" s="4">
        <v>1.1999675512820516</v>
      </c>
      <c r="J126" s="19">
        <v>1.5085615769230771</v>
      </c>
      <c r="K126" s="16">
        <v>0.1</v>
      </c>
      <c r="L126" s="5">
        <v>0.1388888</v>
      </c>
    </row>
    <row r="127" spans="1:12" ht="11.25" customHeight="1">
      <c r="A127" s="9"/>
      <c r="B127" s="29" t="s">
        <v>35</v>
      </c>
      <c r="C127" s="30" t="s">
        <v>32</v>
      </c>
      <c r="D127" s="3" t="s">
        <v>9</v>
      </c>
      <c r="E127" s="4">
        <v>0.5298776923076922</v>
      </c>
      <c r="F127" s="4">
        <v>0.6121210769230767</v>
      </c>
      <c r="G127" s="4">
        <v>1.25024575</v>
      </c>
      <c r="H127" s="4">
        <v>0.11322138461538464</v>
      </c>
      <c r="I127" s="4">
        <v>1.1998396282051287</v>
      </c>
      <c r="J127" s="19">
        <v>1.354950384615385</v>
      </c>
      <c r="K127" s="16">
        <v>0.1</v>
      </c>
      <c r="L127" s="5">
        <v>0.1388888</v>
      </c>
    </row>
    <row r="128" spans="1:12" ht="11.25" customHeight="1">
      <c r="A128" s="9"/>
      <c r="B128" s="29" t="s">
        <v>35</v>
      </c>
      <c r="C128" s="30" t="s">
        <v>32</v>
      </c>
      <c r="D128" s="3" t="s">
        <v>10</v>
      </c>
      <c r="E128" s="4">
        <v>0.5389183076923076</v>
      </c>
      <c r="F128" s="4">
        <v>0.6025773076923077</v>
      </c>
      <c r="G128" s="4">
        <v>1.2410355769230772</v>
      </c>
      <c r="H128" s="4">
        <v>0.10823146153846154</v>
      </c>
      <c r="I128" s="4">
        <v>1.2105701153846153</v>
      </c>
      <c r="J128" s="19">
        <v>1.2086396923076923</v>
      </c>
      <c r="K128" s="16">
        <v>0.1</v>
      </c>
      <c r="L128" s="5">
        <v>0.1388888</v>
      </c>
    </row>
    <row r="129" spans="1:12" ht="11.25" customHeight="1">
      <c r="A129" s="9"/>
      <c r="B129" s="29" t="s">
        <v>35</v>
      </c>
      <c r="C129" s="30" t="s">
        <v>32</v>
      </c>
      <c r="D129" s="3" t="s">
        <v>11</v>
      </c>
      <c r="E129" s="4">
        <v>0.6233285000000001</v>
      </c>
      <c r="F129" s="4">
        <v>0.6143180769230769</v>
      </c>
      <c r="G129" s="4">
        <v>1.308713</v>
      </c>
      <c r="H129" s="4">
        <v>0.11506134615384614</v>
      </c>
      <c r="I129" s="4">
        <v>1.316268846153846</v>
      </c>
      <c r="J129" s="19">
        <v>1.0562047307692308</v>
      </c>
      <c r="K129" s="16">
        <v>0</v>
      </c>
      <c r="L129" s="5">
        <v>0.1388888</v>
      </c>
    </row>
    <row r="130" spans="1:12" ht="11.25" customHeight="1">
      <c r="A130" s="9"/>
      <c r="B130" s="29" t="s">
        <v>35</v>
      </c>
      <c r="C130" s="30" t="s">
        <v>32</v>
      </c>
      <c r="D130" s="3" t="s">
        <v>12</v>
      </c>
      <c r="E130" s="4">
        <v>0.7440212884615384</v>
      </c>
      <c r="F130" s="4">
        <v>0.6721786153846155</v>
      </c>
      <c r="G130" s="4">
        <v>1.3241787500000002</v>
      </c>
      <c r="H130" s="4">
        <v>0.1423726923076923</v>
      </c>
      <c r="I130" s="4">
        <v>1.5777479102564105</v>
      </c>
      <c r="J130" s="19">
        <v>1.104644923076923</v>
      </c>
      <c r="K130" s="16">
        <v>0</v>
      </c>
      <c r="L130" s="5">
        <v>0.1388888</v>
      </c>
    </row>
    <row r="131" spans="1:12" ht="11.25" customHeight="1">
      <c r="A131" s="9"/>
      <c r="B131" s="29" t="s">
        <v>35</v>
      </c>
      <c r="C131" s="30" t="s">
        <v>32</v>
      </c>
      <c r="D131" s="3" t="s">
        <v>13</v>
      </c>
      <c r="E131" s="4">
        <v>0.8716793076923081</v>
      </c>
      <c r="F131" s="4">
        <v>0.7569434615384616</v>
      </c>
      <c r="G131" s="4">
        <v>1.4868367692307696</v>
      </c>
      <c r="H131" s="4">
        <v>0.18820761538461533</v>
      </c>
      <c r="I131" s="4">
        <v>1.8947309102564112</v>
      </c>
      <c r="J131" s="19">
        <v>1.2666726923076923</v>
      </c>
      <c r="K131" s="16">
        <v>0</v>
      </c>
      <c r="L131" s="5">
        <v>0.1388888</v>
      </c>
    </row>
    <row r="132" spans="1:12" ht="11.25" customHeight="1">
      <c r="A132" s="9"/>
      <c r="B132" s="29" t="s">
        <v>35</v>
      </c>
      <c r="C132" s="30" t="s">
        <v>32</v>
      </c>
      <c r="D132" s="3" t="s">
        <v>14</v>
      </c>
      <c r="E132" s="4">
        <v>0.9866444230769229</v>
      </c>
      <c r="F132" s="4">
        <v>0.8096175769230769</v>
      </c>
      <c r="G132" s="4">
        <v>1.7267522884615387</v>
      </c>
      <c r="H132" s="4">
        <v>0.2382078461538462</v>
      </c>
      <c r="I132" s="4">
        <v>2.1101889871794874</v>
      </c>
      <c r="J132" s="19">
        <v>1.2897046538461536</v>
      </c>
      <c r="K132" s="16">
        <v>0</v>
      </c>
      <c r="L132" s="5">
        <v>0.1388888</v>
      </c>
    </row>
    <row r="133" spans="1:12" ht="11.25" customHeight="1">
      <c r="A133" s="9"/>
      <c r="B133" s="29" t="s">
        <v>35</v>
      </c>
      <c r="C133" s="30" t="s">
        <v>32</v>
      </c>
      <c r="D133" s="3" t="s">
        <v>15</v>
      </c>
      <c r="E133" s="4">
        <v>1.0588393076923077</v>
      </c>
      <c r="F133" s="4">
        <v>0.8077911153846156</v>
      </c>
      <c r="G133" s="4">
        <v>1.9177402692307695</v>
      </c>
      <c r="H133" s="4">
        <v>0.25557996153846146</v>
      </c>
      <c r="I133" s="4">
        <v>2.134072217948718</v>
      </c>
      <c r="J133" s="19">
        <v>1.2789836538461534</v>
      </c>
      <c r="K133" s="16">
        <v>0</v>
      </c>
      <c r="L133" s="5">
        <v>0.1388888</v>
      </c>
    </row>
    <row r="134" spans="1:12" ht="11.25" customHeight="1">
      <c r="A134" s="9"/>
      <c r="B134" s="29" t="s">
        <v>35</v>
      </c>
      <c r="C134" s="30" t="s">
        <v>32</v>
      </c>
      <c r="D134" s="3" t="s">
        <v>16</v>
      </c>
      <c r="E134" s="4">
        <v>1.1052269423076924</v>
      </c>
      <c r="F134" s="4">
        <v>0.8423073846153846</v>
      </c>
      <c r="G134" s="4">
        <v>2.2064769615384616</v>
      </c>
      <c r="H134" s="4">
        <v>0.30253684615384613</v>
      </c>
      <c r="I134" s="4">
        <v>2.200918897435897</v>
      </c>
      <c r="J134" s="19">
        <v>1.3715830000000002</v>
      </c>
      <c r="K134" s="16">
        <v>0</v>
      </c>
      <c r="L134" s="5">
        <v>0.1388888</v>
      </c>
    </row>
    <row r="135" spans="1:12" ht="11.25" customHeight="1">
      <c r="A135" s="9"/>
      <c r="B135" s="29" t="s">
        <v>35</v>
      </c>
      <c r="C135" s="30" t="s">
        <v>32</v>
      </c>
      <c r="D135" s="3" t="s">
        <v>17</v>
      </c>
      <c r="E135" s="4">
        <v>1.0984137307692308</v>
      </c>
      <c r="F135" s="4">
        <v>0.8409670000000002</v>
      </c>
      <c r="G135" s="4">
        <v>2.3954317307692303</v>
      </c>
      <c r="H135" s="4">
        <v>0.3674982692307692</v>
      </c>
      <c r="I135" s="4">
        <v>2.2302713589743584</v>
      </c>
      <c r="J135" s="19">
        <v>1.361763461538462</v>
      </c>
      <c r="K135" s="16">
        <v>0</v>
      </c>
      <c r="L135" s="5">
        <v>0.1388888</v>
      </c>
    </row>
    <row r="136" spans="1:12" ht="11.25" customHeight="1">
      <c r="A136" s="9"/>
      <c r="B136" s="29" t="s">
        <v>35</v>
      </c>
      <c r="C136" s="30" t="s">
        <v>32</v>
      </c>
      <c r="D136" s="3" t="s">
        <v>18</v>
      </c>
      <c r="E136" s="4">
        <v>1.063029134615385</v>
      </c>
      <c r="F136" s="4">
        <v>0.8240912307692306</v>
      </c>
      <c r="G136" s="4">
        <v>2.519848115384616</v>
      </c>
      <c r="H136" s="4">
        <v>0.4034537307692308</v>
      </c>
      <c r="I136" s="4">
        <v>2.224972448717949</v>
      </c>
      <c r="J136" s="19">
        <v>1.3678179999999998</v>
      </c>
      <c r="K136" s="16">
        <v>0</v>
      </c>
      <c r="L136" s="5">
        <v>0.1388888</v>
      </c>
    </row>
    <row r="137" spans="1:12" ht="11.25" customHeight="1">
      <c r="A137" s="9"/>
      <c r="B137" s="29" t="s">
        <v>35</v>
      </c>
      <c r="C137" s="30" t="s">
        <v>32</v>
      </c>
      <c r="D137" s="3" t="s">
        <v>19</v>
      </c>
      <c r="E137" s="4">
        <v>0.9594190961538464</v>
      </c>
      <c r="F137" s="4">
        <v>0.7703041923076923</v>
      </c>
      <c r="G137" s="4">
        <v>2.564992615384615</v>
      </c>
      <c r="H137" s="4">
        <v>0.4569268846153846</v>
      </c>
      <c r="I137" s="4">
        <v>2.2102626923076927</v>
      </c>
      <c r="J137" s="19">
        <v>1.3577998461538456</v>
      </c>
      <c r="K137" s="16">
        <v>0</v>
      </c>
      <c r="L137" s="5">
        <v>0.1388888</v>
      </c>
    </row>
    <row r="138" spans="1:12" ht="11.25" customHeight="1">
      <c r="A138" s="9"/>
      <c r="B138" s="29" t="s">
        <v>35</v>
      </c>
      <c r="C138" s="30" t="s">
        <v>32</v>
      </c>
      <c r="D138" s="3" t="s">
        <v>20</v>
      </c>
      <c r="E138" s="4">
        <v>0.9348943846153842</v>
      </c>
      <c r="F138" s="4">
        <v>0.7297868846153843</v>
      </c>
      <c r="G138" s="4">
        <v>2.5768614423076928</v>
      </c>
      <c r="H138" s="4">
        <v>0.4390144615384616</v>
      </c>
      <c r="I138" s="4">
        <v>2.13305923076923</v>
      </c>
      <c r="J138" s="19">
        <v>1.2964344615384613</v>
      </c>
      <c r="K138" s="16">
        <v>0</v>
      </c>
      <c r="L138" s="5">
        <v>0.1388888</v>
      </c>
    </row>
    <row r="139" spans="1:12" ht="11.25" customHeight="1">
      <c r="A139" s="9"/>
      <c r="B139" s="29" t="s">
        <v>35</v>
      </c>
      <c r="C139" s="30" t="s">
        <v>32</v>
      </c>
      <c r="D139" s="3" t="s">
        <v>21</v>
      </c>
      <c r="E139" s="4">
        <v>0.9732777884615385</v>
      </c>
      <c r="F139" s="4">
        <v>0.7152188076923076</v>
      </c>
      <c r="G139" s="4">
        <v>2.57567226923077</v>
      </c>
      <c r="H139" s="4">
        <v>0.4054370769230769</v>
      </c>
      <c r="I139" s="4">
        <v>2.117449961538462</v>
      </c>
      <c r="J139" s="19">
        <v>1.285033807692308</v>
      </c>
      <c r="K139" s="16">
        <v>0</v>
      </c>
      <c r="L139" s="5">
        <v>0.1388888</v>
      </c>
    </row>
    <row r="140" spans="1:12" ht="11.25" customHeight="1">
      <c r="A140" s="9"/>
      <c r="B140" s="29" t="s">
        <v>35</v>
      </c>
      <c r="C140" s="30" t="s">
        <v>32</v>
      </c>
      <c r="D140" s="3" t="s">
        <v>22</v>
      </c>
      <c r="E140" s="4">
        <v>1.0101206153846154</v>
      </c>
      <c r="F140" s="4">
        <v>0.6785580384615385</v>
      </c>
      <c r="G140" s="4">
        <v>2.6715417692307692</v>
      </c>
      <c r="H140" s="4">
        <v>0.38136480769230763</v>
      </c>
      <c r="I140" s="4">
        <v>2.0972988333333333</v>
      </c>
      <c r="J140" s="19">
        <v>1.2149697307692309</v>
      </c>
      <c r="K140" s="16">
        <v>0</v>
      </c>
      <c r="L140" s="5">
        <v>0.1388888</v>
      </c>
    </row>
    <row r="141" spans="1:12" ht="11.25" customHeight="1">
      <c r="A141" s="9"/>
      <c r="B141" s="29" t="s">
        <v>35</v>
      </c>
      <c r="C141" s="30" t="s">
        <v>32</v>
      </c>
      <c r="D141" s="3" t="s">
        <v>23</v>
      </c>
      <c r="E141" s="4">
        <v>1.0745337307692309</v>
      </c>
      <c r="F141" s="4">
        <v>0.6859435384615385</v>
      </c>
      <c r="G141" s="4">
        <v>2.940407442307692</v>
      </c>
      <c r="H141" s="4">
        <v>0.40630238461538465</v>
      </c>
      <c r="I141" s="4">
        <v>2.131529423076922</v>
      </c>
      <c r="J141" s="19">
        <v>1.2013789615384618</v>
      </c>
      <c r="K141" s="16">
        <v>0</v>
      </c>
      <c r="L141" s="5">
        <v>0.1388888</v>
      </c>
    </row>
    <row r="142" spans="1:12" ht="11.25" customHeight="1">
      <c r="A142" s="9"/>
      <c r="B142" s="29" t="s">
        <v>35</v>
      </c>
      <c r="C142" s="30" t="s">
        <v>32</v>
      </c>
      <c r="D142" s="3" t="s">
        <v>24</v>
      </c>
      <c r="E142" s="4">
        <v>1.0657544615384615</v>
      </c>
      <c r="F142" s="4">
        <v>0.6919951923076924</v>
      </c>
      <c r="G142" s="4">
        <v>3.0815368846153848</v>
      </c>
      <c r="H142" s="4">
        <v>0.35902942307692304</v>
      </c>
      <c r="I142" s="4">
        <v>2.1399496025641023</v>
      </c>
      <c r="J142" s="19">
        <v>1.273004</v>
      </c>
      <c r="K142" s="16">
        <v>0</v>
      </c>
      <c r="L142" s="5">
        <v>0.1388888</v>
      </c>
    </row>
    <row r="143" spans="1:12" ht="11.25" customHeight="1">
      <c r="A143" s="9"/>
      <c r="B143" s="29" t="s">
        <v>35</v>
      </c>
      <c r="C143" s="30" t="s">
        <v>32</v>
      </c>
      <c r="D143" s="3" t="s">
        <v>25</v>
      </c>
      <c r="E143" s="4">
        <v>1.0647630769230771</v>
      </c>
      <c r="F143" s="4">
        <v>0.7008708846153845</v>
      </c>
      <c r="G143" s="4">
        <v>3.140720288461539</v>
      </c>
      <c r="H143" s="4">
        <v>0.3480216153846154</v>
      </c>
      <c r="I143" s="4">
        <v>2.0759635769230775</v>
      </c>
      <c r="J143" s="19">
        <v>1.3373063076923077</v>
      </c>
      <c r="K143" s="16">
        <v>0</v>
      </c>
      <c r="L143" s="5">
        <v>0.1388888</v>
      </c>
    </row>
    <row r="144" spans="1:12" ht="11.25" customHeight="1">
      <c r="A144" s="9"/>
      <c r="B144" s="29" t="s">
        <v>35</v>
      </c>
      <c r="C144" s="30" t="s">
        <v>32</v>
      </c>
      <c r="D144" s="3" t="s">
        <v>26</v>
      </c>
      <c r="E144" s="4">
        <v>1.0227980384615383</v>
      </c>
      <c r="F144" s="4">
        <v>0.7008640000000003</v>
      </c>
      <c r="G144" s="4">
        <v>3.041148865384616</v>
      </c>
      <c r="H144" s="4">
        <v>0.3400635000000001</v>
      </c>
      <c r="I144" s="4">
        <v>1.880609987179488</v>
      </c>
      <c r="J144" s="19">
        <v>1.5094195000000001</v>
      </c>
      <c r="K144" s="16">
        <v>0</v>
      </c>
      <c r="L144" s="5">
        <v>0.1388888</v>
      </c>
    </row>
    <row r="145" spans="1:12" ht="11.25" customHeight="1">
      <c r="A145" s="9"/>
      <c r="B145" s="29" t="s">
        <v>35</v>
      </c>
      <c r="C145" s="30" t="s">
        <v>32</v>
      </c>
      <c r="D145" s="3" t="s">
        <v>27</v>
      </c>
      <c r="E145" s="4">
        <v>0.9748254999999998</v>
      </c>
      <c r="F145" s="4">
        <v>0.705155923076923</v>
      </c>
      <c r="G145" s="4">
        <v>2.8610585769230763</v>
      </c>
      <c r="H145" s="4">
        <v>0.275956</v>
      </c>
      <c r="I145" s="4">
        <v>1.7213634615384616</v>
      </c>
      <c r="J145" s="19">
        <v>1.6721096923076926</v>
      </c>
      <c r="K145" s="16">
        <v>0.1</v>
      </c>
      <c r="L145" s="5">
        <v>0.1388888</v>
      </c>
    </row>
    <row r="146" spans="1:12" ht="11.25" customHeight="1">
      <c r="A146" s="9"/>
      <c r="B146" s="29" t="s">
        <v>35</v>
      </c>
      <c r="C146" s="30" t="s">
        <v>32</v>
      </c>
      <c r="D146" s="3" t="s">
        <v>28</v>
      </c>
      <c r="E146" s="4">
        <v>0.851228269230769</v>
      </c>
      <c r="F146" s="4">
        <v>0.695993846153846</v>
      </c>
      <c r="G146" s="4">
        <v>2.4367298461538462</v>
      </c>
      <c r="H146" s="4">
        <v>0.25446242307692307</v>
      </c>
      <c r="I146" s="4">
        <v>1.5393269743589746</v>
      </c>
      <c r="J146" s="19">
        <v>1.8204045384615384</v>
      </c>
      <c r="K146" s="16">
        <v>0.1</v>
      </c>
      <c r="L146" s="5">
        <v>0.1388888</v>
      </c>
    </row>
    <row r="147" spans="1:12" ht="11.25" customHeight="1">
      <c r="A147" s="9"/>
      <c r="B147" s="29" t="s">
        <v>35</v>
      </c>
      <c r="C147" s="30" t="s">
        <v>32</v>
      </c>
      <c r="D147" s="2" t="s">
        <v>29</v>
      </c>
      <c r="E147" s="6">
        <v>0.6945630384615382</v>
      </c>
      <c r="F147" s="6">
        <v>0.6586845384615386</v>
      </c>
      <c r="G147" s="6">
        <v>1.8560700961538465</v>
      </c>
      <c r="H147" s="6">
        <v>0.2275104615384615</v>
      </c>
      <c r="I147" s="6">
        <v>1.3811092564102565</v>
      </c>
      <c r="J147" s="20">
        <v>2.0047922307692305</v>
      </c>
      <c r="K147" s="17">
        <v>0.1</v>
      </c>
      <c r="L147" s="7">
        <v>0.1388888</v>
      </c>
    </row>
    <row r="148" spans="1:12" ht="11.25" customHeight="1">
      <c r="A148" s="9"/>
      <c r="B148" s="29" t="s">
        <v>54</v>
      </c>
      <c r="C148" s="29" t="s">
        <v>50</v>
      </c>
      <c r="D148" s="3" t="s">
        <v>6</v>
      </c>
      <c r="E148" s="4">
        <v>0.6742808984374997</v>
      </c>
      <c r="F148" s="4">
        <v>0.6374456015625003</v>
      </c>
      <c r="G148" s="4">
        <v>1.4551615703125005</v>
      </c>
      <c r="H148" s="4">
        <v>0.515418328125</v>
      </c>
      <c r="I148" s="4">
        <v>1.4960734348958333</v>
      </c>
      <c r="J148" s="18">
        <v>1.5256708984374996</v>
      </c>
      <c r="K148" s="16">
        <v>0.1</v>
      </c>
      <c r="L148" s="5">
        <v>0.1388888</v>
      </c>
    </row>
    <row r="149" spans="1:12" ht="11.25" customHeight="1">
      <c r="A149" s="9"/>
      <c r="B149" s="29" t="s">
        <v>33</v>
      </c>
      <c r="C149" s="29" t="s">
        <v>30</v>
      </c>
      <c r="D149" s="3" t="s">
        <v>7</v>
      </c>
      <c r="E149" s="4">
        <v>0.5977662656250007</v>
      </c>
      <c r="F149" s="4">
        <v>0.62899384375</v>
      </c>
      <c r="G149" s="4">
        <v>1.2454750937499994</v>
      </c>
      <c r="H149" s="4">
        <v>0.4349740781250001</v>
      </c>
      <c r="I149" s="4">
        <v>1.4401195781250002</v>
      </c>
      <c r="J149" s="19">
        <v>1.5433769765625003</v>
      </c>
      <c r="K149" s="16">
        <v>0.1</v>
      </c>
      <c r="L149" s="5">
        <v>0.1388888</v>
      </c>
    </row>
    <row r="150" spans="1:12" ht="11.25" customHeight="1">
      <c r="A150" s="9"/>
      <c r="B150" s="29" t="s">
        <v>33</v>
      </c>
      <c r="C150" s="29" t="s">
        <v>30</v>
      </c>
      <c r="D150" s="3" t="s">
        <v>8</v>
      </c>
      <c r="E150" s="4">
        <v>0.55665283203125</v>
      </c>
      <c r="F150" s="4">
        <v>0.6320875390624997</v>
      </c>
      <c r="G150" s="4">
        <v>1.1449473398437506</v>
      </c>
      <c r="H150" s="4">
        <v>0.3720120078125001</v>
      </c>
      <c r="I150" s="4">
        <v>1.4187176692708343</v>
      </c>
      <c r="J150" s="19">
        <v>1.55449284375</v>
      </c>
      <c r="K150" s="16">
        <v>0.1</v>
      </c>
      <c r="L150" s="5">
        <v>0.1388888</v>
      </c>
    </row>
    <row r="151" spans="1:12" ht="11.25" customHeight="1">
      <c r="A151" s="9"/>
      <c r="B151" s="29" t="s">
        <v>33</v>
      </c>
      <c r="C151" s="29" t="s">
        <v>30</v>
      </c>
      <c r="D151" s="3" t="s">
        <v>9</v>
      </c>
      <c r="E151" s="4">
        <v>0.5446202890625002</v>
      </c>
      <c r="F151" s="4">
        <v>0.6146917734375003</v>
      </c>
      <c r="G151" s="4">
        <v>1.09910644921875</v>
      </c>
      <c r="H151" s="4">
        <v>0.3380555312500001</v>
      </c>
      <c r="I151" s="4">
        <v>1.413136830729166</v>
      </c>
      <c r="J151" s="19">
        <v>1.5381937656249998</v>
      </c>
      <c r="K151" s="16">
        <v>0.1</v>
      </c>
      <c r="L151" s="5">
        <v>0.1388888</v>
      </c>
    </row>
    <row r="152" spans="1:12" ht="11.25" customHeight="1">
      <c r="A152" s="9"/>
      <c r="B152" s="29" t="s">
        <v>33</v>
      </c>
      <c r="C152" s="29" t="s">
        <v>30</v>
      </c>
      <c r="D152" s="3" t="s">
        <v>10</v>
      </c>
      <c r="E152" s="4">
        <v>0.55313994140625</v>
      </c>
      <c r="F152" s="4">
        <v>0.6236920546874998</v>
      </c>
      <c r="G152" s="4">
        <v>1.1388859179687494</v>
      </c>
      <c r="H152" s="4">
        <v>0.34727634375000005</v>
      </c>
      <c r="I152" s="4">
        <v>1.431016291666667</v>
      </c>
      <c r="J152" s="19">
        <v>1.465833828125001</v>
      </c>
      <c r="K152" s="16">
        <v>0.1</v>
      </c>
      <c r="L152" s="5">
        <v>0.1388888</v>
      </c>
    </row>
    <row r="153" spans="1:12" ht="11.25" customHeight="1">
      <c r="A153" s="9"/>
      <c r="B153" s="29" t="s">
        <v>33</v>
      </c>
      <c r="C153" s="29" t="s">
        <v>30</v>
      </c>
      <c r="D153" s="3" t="s">
        <v>11</v>
      </c>
      <c r="E153" s="4">
        <v>0.6147175234375001</v>
      </c>
      <c r="F153" s="4">
        <v>0.6674260234375001</v>
      </c>
      <c r="G153" s="4">
        <v>1.3413065507812505</v>
      </c>
      <c r="H153" s="4">
        <v>0.3855896875</v>
      </c>
      <c r="I153" s="4">
        <v>1.5568714531249996</v>
      </c>
      <c r="J153" s="19">
        <v>1.6571783984375006</v>
      </c>
      <c r="K153" s="16">
        <v>0.1</v>
      </c>
      <c r="L153" s="5">
        <v>0.1388888</v>
      </c>
    </row>
    <row r="154" spans="1:12" ht="11.25" customHeight="1">
      <c r="A154" s="9"/>
      <c r="B154" s="29" t="s">
        <v>33</v>
      </c>
      <c r="C154" s="29" t="s">
        <v>30</v>
      </c>
      <c r="D154" s="3" t="s">
        <v>12</v>
      </c>
      <c r="E154" s="4">
        <v>0.7306136914062503</v>
      </c>
      <c r="F154" s="4">
        <v>1.0136583984374996</v>
      </c>
      <c r="G154" s="4">
        <v>1.6405872343749999</v>
      </c>
      <c r="H154" s="4">
        <v>0.41035462499999986</v>
      </c>
      <c r="I154" s="4">
        <v>2.0629213906250006</v>
      </c>
      <c r="J154" s="19">
        <v>1.7910963749999995</v>
      </c>
      <c r="K154" s="16">
        <v>0</v>
      </c>
      <c r="L154" s="5">
        <v>0.1388888</v>
      </c>
    </row>
    <row r="155" spans="1:12" ht="11.25" customHeight="1">
      <c r="A155" s="9"/>
      <c r="B155" s="29" t="s">
        <v>33</v>
      </c>
      <c r="C155" s="29" t="s">
        <v>30</v>
      </c>
      <c r="D155" s="3" t="s">
        <v>13</v>
      </c>
      <c r="E155" s="4">
        <v>0.8408434882812502</v>
      </c>
      <c r="F155" s="4">
        <v>2.1258195624999994</v>
      </c>
      <c r="G155" s="4">
        <v>1.9588368359375</v>
      </c>
      <c r="H155" s="4">
        <v>0.4068644765624999</v>
      </c>
      <c r="I155" s="4">
        <v>2.5757849427083332</v>
      </c>
      <c r="J155" s="19">
        <v>1.8532077656250003</v>
      </c>
      <c r="K155" s="16">
        <v>0</v>
      </c>
      <c r="L155" s="5">
        <v>0.1388888</v>
      </c>
    </row>
    <row r="156" spans="1:12" ht="11.25" customHeight="1">
      <c r="A156" s="9"/>
      <c r="B156" s="29" t="s">
        <v>33</v>
      </c>
      <c r="C156" s="29" t="s">
        <v>30</v>
      </c>
      <c r="D156" s="3" t="s">
        <v>14</v>
      </c>
      <c r="E156" s="4">
        <v>0.9575959882812498</v>
      </c>
      <c r="F156" s="4">
        <v>2.8106355312499987</v>
      </c>
      <c r="G156" s="4">
        <v>2.280527691406251</v>
      </c>
      <c r="H156" s="4">
        <v>0.43541260156250006</v>
      </c>
      <c r="I156" s="4">
        <v>2.827644825520832</v>
      </c>
      <c r="J156" s="19">
        <v>1.823089671875</v>
      </c>
      <c r="K156" s="16">
        <v>0</v>
      </c>
      <c r="L156" s="5">
        <v>0.1388888</v>
      </c>
    </row>
    <row r="157" spans="1:12" ht="11.25" customHeight="1">
      <c r="A157" s="9"/>
      <c r="B157" s="29" t="s">
        <v>33</v>
      </c>
      <c r="C157" s="29" t="s">
        <v>30</v>
      </c>
      <c r="D157" s="3" t="s">
        <v>15</v>
      </c>
      <c r="E157" s="4">
        <v>1.0344100429687506</v>
      </c>
      <c r="F157" s="4">
        <v>2.7511041640625</v>
      </c>
      <c r="G157" s="4">
        <v>2.4944221054687503</v>
      </c>
      <c r="H157" s="4">
        <v>0.4630984531249998</v>
      </c>
      <c r="I157" s="4">
        <v>2.8845356822916663</v>
      </c>
      <c r="J157" s="19">
        <v>1.8281780312500007</v>
      </c>
      <c r="K157" s="16">
        <v>0</v>
      </c>
      <c r="L157" s="5">
        <v>0.1388888</v>
      </c>
    </row>
    <row r="158" spans="1:12" ht="11.25" customHeight="1">
      <c r="A158" s="9"/>
      <c r="B158" s="29" t="s">
        <v>33</v>
      </c>
      <c r="C158" s="29" t="s">
        <v>30</v>
      </c>
      <c r="D158" s="3" t="s">
        <v>16</v>
      </c>
      <c r="E158" s="4">
        <v>1.0908827812499993</v>
      </c>
      <c r="F158" s="4">
        <v>2.6424126796875003</v>
      </c>
      <c r="G158" s="4">
        <v>2.574947800781249</v>
      </c>
      <c r="H158" s="4">
        <v>0.4752812890624998</v>
      </c>
      <c r="I158" s="4">
        <v>2.857676442708332</v>
      </c>
      <c r="J158" s="19">
        <v>1.8214187421874997</v>
      </c>
      <c r="K158" s="16">
        <v>0</v>
      </c>
      <c r="L158" s="5">
        <v>0.1388888</v>
      </c>
    </row>
    <row r="159" spans="1:12" ht="11.25" customHeight="1">
      <c r="A159" s="9"/>
      <c r="B159" s="29" t="s">
        <v>33</v>
      </c>
      <c r="C159" s="29" t="s">
        <v>30</v>
      </c>
      <c r="D159" s="3" t="s">
        <v>17</v>
      </c>
      <c r="E159" s="4">
        <v>1.1085438007812505</v>
      </c>
      <c r="F159" s="4">
        <v>2.6244348906250003</v>
      </c>
      <c r="G159" s="4">
        <v>2.6234978124999992</v>
      </c>
      <c r="H159" s="4">
        <v>0.4998623125</v>
      </c>
      <c r="I159" s="4">
        <v>2.863966317708332</v>
      </c>
      <c r="J159" s="19">
        <v>1.7770956171874996</v>
      </c>
      <c r="K159" s="16">
        <v>0</v>
      </c>
      <c r="L159" s="5">
        <v>0.1388888</v>
      </c>
    </row>
    <row r="160" spans="1:12" ht="11.25" customHeight="1">
      <c r="A160" s="9"/>
      <c r="B160" s="29" t="s">
        <v>33</v>
      </c>
      <c r="C160" s="29" t="s">
        <v>30</v>
      </c>
      <c r="D160" s="3" t="s">
        <v>18</v>
      </c>
      <c r="E160" s="4">
        <v>1.1122542812500005</v>
      </c>
      <c r="F160" s="4">
        <v>2.601306515625002</v>
      </c>
      <c r="G160" s="4">
        <v>2.680403109374998</v>
      </c>
      <c r="H160" s="4">
        <v>0.4968831484375001</v>
      </c>
      <c r="I160" s="4">
        <v>2.8899211067708346</v>
      </c>
      <c r="J160" s="19">
        <v>1.711776484375</v>
      </c>
      <c r="K160" s="16">
        <v>0</v>
      </c>
      <c r="L160" s="5">
        <v>0.1388888</v>
      </c>
    </row>
    <row r="161" spans="1:12" ht="11.25" customHeight="1">
      <c r="A161" s="9"/>
      <c r="B161" s="29" t="s">
        <v>33</v>
      </c>
      <c r="C161" s="29" t="s">
        <v>30</v>
      </c>
      <c r="D161" s="3" t="s">
        <v>19</v>
      </c>
      <c r="E161" s="4">
        <v>1.1191047890624997</v>
      </c>
      <c r="F161" s="4">
        <v>2.5364532265625006</v>
      </c>
      <c r="G161" s="4">
        <v>2.712012207031251</v>
      </c>
      <c r="H161" s="4">
        <v>0.49708235937499995</v>
      </c>
      <c r="I161" s="4">
        <v>2.8568529687499993</v>
      </c>
      <c r="J161" s="19">
        <v>1.6330528671875002</v>
      </c>
      <c r="K161" s="16">
        <v>0</v>
      </c>
      <c r="L161" s="5">
        <v>0.1388888</v>
      </c>
    </row>
    <row r="162" spans="1:12" ht="11.25" customHeight="1">
      <c r="A162" s="9"/>
      <c r="B162" s="29" t="s">
        <v>33</v>
      </c>
      <c r="C162" s="29" t="s">
        <v>30</v>
      </c>
      <c r="D162" s="3" t="s">
        <v>20</v>
      </c>
      <c r="E162" s="4">
        <v>1.1138182890625001</v>
      </c>
      <c r="F162" s="4">
        <v>2.325617703124998</v>
      </c>
      <c r="G162" s="4">
        <v>2.7967140351562505</v>
      </c>
      <c r="H162" s="4">
        <v>0.4997703671874998</v>
      </c>
      <c r="I162" s="4">
        <v>2.819833234375002</v>
      </c>
      <c r="J162" s="19">
        <v>1.6179111015625</v>
      </c>
      <c r="K162" s="16">
        <v>0</v>
      </c>
      <c r="L162" s="5">
        <v>0.1388888</v>
      </c>
    </row>
    <row r="163" spans="1:12" ht="11.25" customHeight="1">
      <c r="A163" s="9"/>
      <c r="B163" s="29" t="s">
        <v>33</v>
      </c>
      <c r="C163" s="29" t="s">
        <v>30</v>
      </c>
      <c r="D163" s="3" t="s">
        <v>21</v>
      </c>
      <c r="E163" s="4">
        <v>1.1419815039062509</v>
      </c>
      <c r="F163" s="4">
        <v>1.9197664843750004</v>
      </c>
      <c r="G163" s="4">
        <v>3.003682007812499</v>
      </c>
      <c r="H163" s="4">
        <v>0.55268625</v>
      </c>
      <c r="I163" s="4">
        <v>2.8075321692708344</v>
      </c>
      <c r="J163" s="19">
        <v>1.6627973203124995</v>
      </c>
      <c r="K163" s="16">
        <v>0</v>
      </c>
      <c r="L163" s="5">
        <v>0.1388888</v>
      </c>
    </row>
    <row r="164" spans="1:12" ht="11.25" customHeight="1">
      <c r="A164" s="9"/>
      <c r="B164" s="29" t="s">
        <v>33</v>
      </c>
      <c r="C164" s="29" t="s">
        <v>30</v>
      </c>
      <c r="D164" s="3" t="s">
        <v>22</v>
      </c>
      <c r="E164" s="4">
        <v>1.20710364453125</v>
      </c>
      <c r="F164" s="4">
        <v>1.3887734687500002</v>
      </c>
      <c r="G164" s="4">
        <v>3.2371213476562497</v>
      </c>
      <c r="H164" s="4">
        <v>0.6506432031249999</v>
      </c>
      <c r="I164" s="4">
        <v>2.8353357916666675</v>
      </c>
      <c r="J164" s="19">
        <v>1.6972340703124997</v>
      </c>
      <c r="K164" s="16">
        <v>0</v>
      </c>
      <c r="L164" s="5">
        <v>0.1388888</v>
      </c>
    </row>
    <row r="165" spans="1:12" ht="11.25" customHeight="1">
      <c r="A165" s="9"/>
      <c r="B165" s="29" t="s">
        <v>33</v>
      </c>
      <c r="C165" s="29" t="s">
        <v>30</v>
      </c>
      <c r="D165" s="3" t="s">
        <v>23</v>
      </c>
      <c r="E165" s="4">
        <v>1.2333722539062506</v>
      </c>
      <c r="F165" s="4">
        <v>1.1375107031250002</v>
      </c>
      <c r="G165" s="4">
        <v>3.3252379648437485</v>
      </c>
      <c r="H165" s="4">
        <v>0.6775535156250001</v>
      </c>
      <c r="I165" s="4">
        <v>2.7898830364583342</v>
      </c>
      <c r="J165" s="19">
        <v>1.6595293359374998</v>
      </c>
      <c r="K165" s="16">
        <v>0</v>
      </c>
      <c r="L165" s="5">
        <v>0.1388888</v>
      </c>
    </row>
    <row r="166" spans="1:12" ht="11.25" customHeight="1">
      <c r="A166" s="9"/>
      <c r="B166" s="29" t="s">
        <v>33</v>
      </c>
      <c r="C166" s="29" t="s">
        <v>30</v>
      </c>
      <c r="D166" s="3" t="s">
        <v>24</v>
      </c>
      <c r="E166" s="4">
        <v>1.2138143632812493</v>
      </c>
      <c r="F166" s="4">
        <v>1.0410811328124998</v>
      </c>
      <c r="G166" s="4">
        <v>3.3106486562499997</v>
      </c>
      <c r="H166" s="4">
        <v>0.6691766406250003</v>
      </c>
      <c r="I166" s="4">
        <v>2.7005220364583327</v>
      </c>
      <c r="J166" s="19">
        <v>1.4195273125</v>
      </c>
      <c r="K166" s="16">
        <v>0</v>
      </c>
      <c r="L166" s="5">
        <v>0.1388888</v>
      </c>
    </row>
    <row r="167" spans="1:12" ht="11.25" customHeight="1">
      <c r="A167" s="9"/>
      <c r="B167" s="29" t="s">
        <v>33</v>
      </c>
      <c r="C167" s="29" t="s">
        <v>30</v>
      </c>
      <c r="D167" s="3" t="s">
        <v>25</v>
      </c>
      <c r="E167" s="4">
        <v>1.1371772382812506</v>
      </c>
      <c r="F167" s="4">
        <v>0.9050583125000001</v>
      </c>
      <c r="G167" s="4">
        <v>3.3409751992187493</v>
      </c>
      <c r="H167" s="4">
        <v>0.6525263125000004</v>
      </c>
      <c r="I167" s="4">
        <v>2.5797780052083334</v>
      </c>
      <c r="J167" s="19">
        <v>1.3672436484375</v>
      </c>
      <c r="K167" s="16">
        <v>0.1</v>
      </c>
      <c r="L167" s="5">
        <v>0.1388888</v>
      </c>
    </row>
    <row r="168" spans="1:12" ht="11.25" customHeight="1">
      <c r="A168" s="9"/>
      <c r="B168" s="29" t="s">
        <v>33</v>
      </c>
      <c r="C168" s="29" t="s">
        <v>30</v>
      </c>
      <c r="D168" s="3" t="s">
        <v>26</v>
      </c>
      <c r="E168" s="4">
        <v>1.0834625859374998</v>
      </c>
      <c r="F168" s="4">
        <v>0.7269537578125004</v>
      </c>
      <c r="G168" s="4">
        <v>3.2816558320312517</v>
      </c>
      <c r="H168" s="4">
        <v>0.6715040859375003</v>
      </c>
      <c r="I168" s="4">
        <v>2.4152194713541664</v>
      </c>
      <c r="J168" s="19">
        <v>1.4372722343749997</v>
      </c>
      <c r="K168" s="16">
        <v>0.1</v>
      </c>
      <c r="L168" s="5">
        <v>0.1388888</v>
      </c>
    </row>
    <row r="169" spans="1:12" ht="11.25" customHeight="1">
      <c r="A169" s="9"/>
      <c r="B169" s="29" t="s">
        <v>33</v>
      </c>
      <c r="C169" s="29" t="s">
        <v>30</v>
      </c>
      <c r="D169" s="3" t="s">
        <v>27</v>
      </c>
      <c r="E169" s="4">
        <v>1.075717648437499</v>
      </c>
      <c r="F169" s="4">
        <v>0.6779428749999998</v>
      </c>
      <c r="G169" s="4">
        <v>3.0570612617187534</v>
      </c>
      <c r="H169" s="4">
        <v>0.74492784375</v>
      </c>
      <c r="I169" s="4">
        <v>2.1512537786458332</v>
      </c>
      <c r="J169" s="19">
        <v>1.4810961093750008</v>
      </c>
      <c r="K169" s="16">
        <v>0.1</v>
      </c>
      <c r="L169" s="5">
        <v>0.1388888</v>
      </c>
    </row>
    <row r="170" spans="1:12" ht="11.25" customHeight="1">
      <c r="A170" s="9"/>
      <c r="B170" s="29" t="s">
        <v>33</v>
      </c>
      <c r="C170" s="29" t="s">
        <v>30</v>
      </c>
      <c r="D170" s="3" t="s">
        <v>28</v>
      </c>
      <c r="E170" s="4">
        <v>1.0032636289062502</v>
      </c>
      <c r="F170" s="4">
        <v>0.6514230703124997</v>
      </c>
      <c r="G170" s="4">
        <v>2.618813960937499</v>
      </c>
      <c r="H170" s="4">
        <v>0.7471933359375004</v>
      </c>
      <c r="I170" s="4">
        <v>1.905056213541666</v>
      </c>
      <c r="J170" s="19">
        <v>1.4937499218749988</v>
      </c>
      <c r="K170" s="16">
        <v>0.1</v>
      </c>
      <c r="L170" s="5">
        <v>0.1388888</v>
      </c>
    </row>
    <row r="171" spans="1:12" ht="11.25" customHeight="1">
      <c r="A171" s="9"/>
      <c r="B171" s="29" t="s">
        <v>33</v>
      </c>
      <c r="C171" s="29" t="s">
        <v>30</v>
      </c>
      <c r="D171" s="2" t="s">
        <v>29</v>
      </c>
      <c r="E171" s="6">
        <v>0.8109928320312503</v>
      </c>
      <c r="F171" s="6">
        <v>0.6434786250000003</v>
      </c>
      <c r="G171" s="6">
        <v>1.9860675703125001</v>
      </c>
      <c r="H171" s="6">
        <v>0.649501609375</v>
      </c>
      <c r="I171" s="6">
        <v>1.6698667786458348</v>
      </c>
      <c r="J171" s="20">
        <v>1.5318899765624998</v>
      </c>
      <c r="K171" s="17">
        <v>0.1</v>
      </c>
      <c r="L171" s="7">
        <v>0.1388888</v>
      </c>
    </row>
    <row r="172" spans="1:12" ht="11.25" customHeight="1">
      <c r="A172" s="9"/>
      <c r="B172" s="29" t="s">
        <v>33</v>
      </c>
      <c r="C172" s="29" t="s">
        <v>51</v>
      </c>
      <c r="D172" s="3" t="s">
        <v>6</v>
      </c>
      <c r="E172" s="4">
        <v>0.68968418</v>
      </c>
      <c r="F172" s="4">
        <v>0.6303744</v>
      </c>
      <c r="G172" s="4">
        <v>1.42156102</v>
      </c>
      <c r="H172" s="4">
        <v>0.5421245199999999</v>
      </c>
      <c r="I172" s="4">
        <v>1.6514199733333332</v>
      </c>
      <c r="J172" s="19">
        <v>1.7506084800000001</v>
      </c>
      <c r="K172" s="16">
        <v>0.1</v>
      </c>
      <c r="L172" s="5">
        <v>0.1388888</v>
      </c>
    </row>
    <row r="173" spans="1:12" ht="11.25" customHeight="1">
      <c r="A173" s="9"/>
      <c r="B173" s="29" t="s">
        <v>33</v>
      </c>
      <c r="C173" s="29" t="s">
        <v>31</v>
      </c>
      <c r="D173" s="3" t="s">
        <v>7</v>
      </c>
      <c r="E173" s="4">
        <v>0.6135564</v>
      </c>
      <c r="F173" s="4">
        <v>0.6104390000000002</v>
      </c>
      <c r="G173" s="4">
        <v>1.2301465400000005</v>
      </c>
      <c r="H173" s="4">
        <v>0.44528564000000004</v>
      </c>
      <c r="I173" s="4">
        <v>1.5946916666666666</v>
      </c>
      <c r="J173" s="19">
        <v>1.7802319599999998</v>
      </c>
      <c r="K173" s="16">
        <v>0.1</v>
      </c>
      <c r="L173" s="5">
        <v>0.1388888</v>
      </c>
    </row>
    <row r="174" spans="1:12" ht="11.25" customHeight="1">
      <c r="A174" s="9"/>
      <c r="B174" s="29" t="s">
        <v>33</v>
      </c>
      <c r="C174" s="29" t="s">
        <v>31</v>
      </c>
      <c r="D174" s="3" t="s">
        <v>8</v>
      </c>
      <c r="E174" s="4">
        <v>0.5721222399999999</v>
      </c>
      <c r="F174" s="4">
        <v>0.6094942</v>
      </c>
      <c r="G174" s="4">
        <v>1.1301052999999999</v>
      </c>
      <c r="H174" s="4">
        <v>0.37260456</v>
      </c>
      <c r="I174" s="4">
        <v>1.5712160933333337</v>
      </c>
      <c r="J174" s="19">
        <v>1.7040761600000007</v>
      </c>
      <c r="K174" s="16">
        <v>0.1</v>
      </c>
      <c r="L174" s="5">
        <v>0.1388888</v>
      </c>
    </row>
    <row r="175" spans="1:12" ht="11.25" customHeight="1">
      <c r="A175" s="9"/>
      <c r="B175" s="29" t="s">
        <v>33</v>
      </c>
      <c r="C175" s="29" t="s">
        <v>31</v>
      </c>
      <c r="D175" s="3" t="s">
        <v>9</v>
      </c>
      <c r="E175" s="4">
        <v>0.5676049999999999</v>
      </c>
      <c r="F175" s="4">
        <v>0.6250901999999999</v>
      </c>
      <c r="G175" s="4">
        <v>1.0838344400000002</v>
      </c>
      <c r="H175" s="4">
        <v>0.35339996</v>
      </c>
      <c r="I175" s="4">
        <v>1.5683737733333332</v>
      </c>
      <c r="J175" s="19">
        <v>1.60024004</v>
      </c>
      <c r="K175" s="16">
        <v>0.1</v>
      </c>
      <c r="L175" s="5">
        <v>0.1388888</v>
      </c>
    </row>
    <row r="176" spans="1:12" ht="11.25" customHeight="1">
      <c r="A176" s="9"/>
      <c r="B176" s="29" t="s">
        <v>33</v>
      </c>
      <c r="C176" s="29" t="s">
        <v>31</v>
      </c>
      <c r="D176" s="3" t="s">
        <v>10</v>
      </c>
      <c r="E176" s="4">
        <v>0.5679229999999998</v>
      </c>
      <c r="F176" s="4">
        <v>0.6460493599999999</v>
      </c>
      <c r="G176" s="4">
        <v>1.1432002799999998</v>
      </c>
      <c r="H176" s="4">
        <v>0.35118016</v>
      </c>
      <c r="I176" s="4">
        <v>1.594707</v>
      </c>
      <c r="J176" s="19">
        <v>1.5173143999999998</v>
      </c>
      <c r="K176" s="16">
        <v>0.1</v>
      </c>
      <c r="L176" s="5">
        <v>0.1388888</v>
      </c>
    </row>
    <row r="177" spans="1:12" ht="11.25" customHeight="1">
      <c r="A177" s="9"/>
      <c r="B177" s="29" t="s">
        <v>33</v>
      </c>
      <c r="C177" s="29" t="s">
        <v>31</v>
      </c>
      <c r="D177" s="3" t="s">
        <v>11</v>
      </c>
      <c r="E177" s="4">
        <v>0.6380199000000001</v>
      </c>
      <c r="F177" s="4">
        <v>0.6400799200000001</v>
      </c>
      <c r="G177" s="4">
        <v>1.4101965400000003</v>
      </c>
      <c r="H177" s="4">
        <v>0.40091444000000004</v>
      </c>
      <c r="I177" s="4">
        <v>1.7178996133333335</v>
      </c>
      <c r="J177" s="19">
        <v>1.67855968</v>
      </c>
      <c r="K177" s="16">
        <v>0.1</v>
      </c>
      <c r="L177" s="5">
        <v>0.1388888</v>
      </c>
    </row>
    <row r="178" spans="1:12" ht="11.25" customHeight="1">
      <c r="A178" s="9"/>
      <c r="B178" s="29" t="s">
        <v>33</v>
      </c>
      <c r="C178" s="29" t="s">
        <v>31</v>
      </c>
      <c r="D178" s="3" t="s">
        <v>12</v>
      </c>
      <c r="E178" s="4">
        <v>0.7379379200000001</v>
      </c>
      <c r="F178" s="4">
        <v>1.01858472</v>
      </c>
      <c r="G178" s="4">
        <v>1.7036560800000005</v>
      </c>
      <c r="H178" s="4">
        <v>0.4385650800000001</v>
      </c>
      <c r="I178" s="4">
        <v>2.196376346666666</v>
      </c>
      <c r="J178" s="19">
        <v>1.79738828</v>
      </c>
      <c r="K178" s="16">
        <v>0</v>
      </c>
      <c r="L178" s="5">
        <v>0.1388888</v>
      </c>
    </row>
    <row r="179" spans="1:12" ht="11.25" customHeight="1">
      <c r="A179" s="9"/>
      <c r="B179" s="29" t="s">
        <v>33</v>
      </c>
      <c r="C179" s="29" t="s">
        <v>31</v>
      </c>
      <c r="D179" s="3" t="s">
        <v>13</v>
      </c>
      <c r="E179" s="4">
        <v>0.8587339800000001</v>
      </c>
      <c r="F179" s="4">
        <v>2.1688035999999995</v>
      </c>
      <c r="G179" s="4">
        <v>2.0311599399999998</v>
      </c>
      <c r="H179" s="4">
        <v>0.4149639199999999</v>
      </c>
      <c r="I179" s="4">
        <v>2.6372149066666664</v>
      </c>
      <c r="J179" s="19">
        <v>1.9608075200000001</v>
      </c>
      <c r="K179" s="16">
        <v>0</v>
      </c>
      <c r="L179" s="5">
        <v>0.1388888</v>
      </c>
    </row>
    <row r="180" spans="1:12" ht="11.25" customHeight="1">
      <c r="A180" s="9"/>
      <c r="B180" s="29" t="s">
        <v>33</v>
      </c>
      <c r="C180" s="29" t="s">
        <v>31</v>
      </c>
      <c r="D180" s="3" t="s">
        <v>14</v>
      </c>
      <c r="E180" s="4">
        <v>0.9753776200000001</v>
      </c>
      <c r="F180" s="4">
        <v>2.9205966800000005</v>
      </c>
      <c r="G180" s="4">
        <v>2.385930180000001</v>
      </c>
      <c r="H180" s="4">
        <v>0.42987764</v>
      </c>
      <c r="I180" s="4">
        <v>2.9263316</v>
      </c>
      <c r="J180" s="19">
        <v>1.8913041200000003</v>
      </c>
      <c r="K180" s="16">
        <v>0</v>
      </c>
      <c r="L180" s="5">
        <v>0.1388888</v>
      </c>
    </row>
    <row r="181" spans="1:12" ht="11.25" customHeight="1">
      <c r="A181" s="9"/>
      <c r="B181" s="29" t="s">
        <v>33</v>
      </c>
      <c r="C181" s="29" t="s">
        <v>31</v>
      </c>
      <c r="D181" s="3" t="s">
        <v>15</v>
      </c>
      <c r="E181" s="4">
        <v>1.0847969000000002</v>
      </c>
      <c r="F181" s="4">
        <v>2.8613337600000004</v>
      </c>
      <c r="G181" s="4">
        <v>2.5681105400000006</v>
      </c>
      <c r="H181" s="4">
        <v>0.48657844000000006</v>
      </c>
      <c r="I181" s="4">
        <v>2.8913686399999996</v>
      </c>
      <c r="J181" s="19">
        <v>1.9004306</v>
      </c>
      <c r="K181" s="16">
        <v>0</v>
      </c>
      <c r="L181" s="5">
        <v>0.1388888</v>
      </c>
    </row>
    <row r="182" spans="1:12" ht="11.25" customHeight="1">
      <c r="A182" s="9"/>
      <c r="B182" s="29" t="s">
        <v>33</v>
      </c>
      <c r="C182" s="29" t="s">
        <v>31</v>
      </c>
      <c r="D182" s="3" t="s">
        <v>16</v>
      </c>
      <c r="E182" s="4">
        <v>1.0892804200000001</v>
      </c>
      <c r="F182" s="4">
        <v>2.82814784</v>
      </c>
      <c r="G182" s="4">
        <v>2.6195210400000004</v>
      </c>
      <c r="H182" s="4">
        <v>0.47836459999999986</v>
      </c>
      <c r="I182" s="4">
        <v>2.9258543866666664</v>
      </c>
      <c r="J182" s="19">
        <v>1.8661624400000003</v>
      </c>
      <c r="K182" s="16">
        <v>0</v>
      </c>
      <c r="L182" s="5">
        <v>0.1388888</v>
      </c>
    </row>
    <row r="183" spans="1:12" ht="11.25" customHeight="1">
      <c r="A183" s="9"/>
      <c r="B183" s="29" t="s">
        <v>33</v>
      </c>
      <c r="C183" s="29" t="s">
        <v>31</v>
      </c>
      <c r="D183" s="3" t="s">
        <v>17</v>
      </c>
      <c r="E183" s="4">
        <v>1.0730423800000004</v>
      </c>
      <c r="F183" s="4">
        <v>2.8345734800000004</v>
      </c>
      <c r="G183" s="4">
        <v>2.6340841599999987</v>
      </c>
      <c r="H183" s="4">
        <v>0.4612726000000001</v>
      </c>
      <c r="I183" s="4">
        <v>2.898678706666667</v>
      </c>
      <c r="J183" s="19">
        <v>1.7902782400000001</v>
      </c>
      <c r="K183" s="16">
        <v>0</v>
      </c>
      <c r="L183" s="5">
        <v>0.1388888</v>
      </c>
    </row>
    <row r="184" spans="1:12" ht="11.25" customHeight="1">
      <c r="A184" s="9"/>
      <c r="B184" s="29" t="s">
        <v>33</v>
      </c>
      <c r="C184" s="29" t="s">
        <v>31</v>
      </c>
      <c r="D184" s="3" t="s">
        <v>18</v>
      </c>
      <c r="E184" s="4">
        <v>1.0805704</v>
      </c>
      <c r="F184" s="4">
        <v>2.78756972</v>
      </c>
      <c r="G184" s="4">
        <v>2.71393512</v>
      </c>
      <c r="H184" s="4">
        <v>0.47548204</v>
      </c>
      <c r="I184" s="4">
        <v>2.8803787866666672</v>
      </c>
      <c r="J184" s="19">
        <v>1.6801872399999995</v>
      </c>
      <c r="K184" s="16">
        <v>0</v>
      </c>
      <c r="L184" s="5">
        <v>0.1388888</v>
      </c>
    </row>
    <row r="185" spans="1:12" ht="11.25" customHeight="1">
      <c r="A185" s="9"/>
      <c r="B185" s="29" t="s">
        <v>33</v>
      </c>
      <c r="C185" s="29" t="s">
        <v>31</v>
      </c>
      <c r="D185" s="3" t="s">
        <v>19</v>
      </c>
      <c r="E185" s="4">
        <v>1.1047424199999998</v>
      </c>
      <c r="F185" s="4">
        <v>2.6078749999999995</v>
      </c>
      <c r="G185" s="4">
        <v>2.7595038400000003</v>
      </c>
      <c r="H185" s="4">
        <v>0.44988375999999997</v>
      </c>
      <c r="I185" s="4">
        <v>2.8377783333333326</v>
      </c>
      <c r="J185" s="19">
        <v>1.6974390399999997</v>
      </c>
      <c r="K185" s="16">
        <v>0</v>
      </c>
      <c r="L185" s="5">
        <v>0.1388888</v>
      </c>
    </row>
    <row r="186" spans="1:12" ht="11.25" customHeight="1">
      <c r="A186" s="9"/>
      <c r="B186" s="29" t="s">
        <v>33</v>
      </c>
      <c r="C186" s="29" t="s">
        <v>31</v>
      </c>
      <c r="D186" s="3" t="s">
        <v>20</v>
      </c>
      <c r="E186" s="4">
        <v>1.1272511199999997</v>
      </c>
      <c r="F186" s="4">
        <v>2.3882501599999997</v>
      </c>
      <c r="G186" s="4">
        <v>2.8358554999999996</v>
      </c>
      <c r="H186" s="4">
        <v>0.4506950800000001</v>
      </c>
      <c r="I186" s="4">
        <v>2.8133393599999987</v>
      </c>
      <c r="J186" s="19">
        <v>1.7173481999999998</v>
      </c>
      <c r="K186" s="16">
        <v>0</v>
      </c>
      <c r="L186" s="5">
        <v>0.1388888</v>
      </c>
    </row>
    <row r="187" spans="1:12" ht="11.25" customHeight="1">
      <c r="A187" s="9"/>
      <c r="B187" s="29" t="s">
        <v>33</v>
      </c>
      <c r="C187" s="29" t="s">
        <v>31</v>
      </c>
      <c r="D187" s="3" t="s">
        <v>21</v>
      </c>
      <c r="E187" s="4">
        <v>1.1598030400000006</v>
      </c>
      <c r="F187" s="4">
        <v>1.9184405200000003</v>
      </c>
      <c r="G187" s="4">
        <v>3.0329528</v>
      </c>
      <c r="H187" s="4">
        <v>0.48593912000000006</v>
      </c>
      <c r="I187" s="4">
        <v>2.8340896666666664</v>
      </c>
      <c r="J187" s="19">
        <v>1.7754880000000002</v>
      </c>
      <c r="K187" s="16">
        <v>0</v>
      </c>
      <c r="L187" s="5">
        <v>0.1388888</v>
      </c>
    </row>
    <row r="188" spans="1:12" ht="11.25" customHeight="1">
      <c r="A188" s="9"/>
      <c r="B188" s="29" t="s">
        <v>33</v>
      </c>
      <c r="C188" s="29" t="s">
        <v>31</v>
      </c>
      <c r="D188" s="3" t="s">
        <v>22</v>
      </c>
      <c r="E188" s="4">
        <v>1.24397526</v>
      </c>
      <c r="F188" s="4">
        <v>1.4827315600000004</v>
      </c>
      <c r="G188" s="4">
        <v>3.3042792399999996</v>
      </c>
      <c r="H188" s="4">
        <v>0.6045479199999999</v>
      </c>
      <c r="I188" s="4">
        <v>2.929739480000001</v>
      </c>
      <c r="J188" s="19">
        <v>1.7655391599999999</v>
      </c>
      <c r="K188" s="16">
        <v>0</v>
      </c>
      <c r="L188" s="5">
        <v>0.1388888</v>
      </c>
    </row>
    <row r="189" spans="1:12" ht="11.25" customHeight="1">
      <c r="A189" s="9"/>
      <c r="B189" s="29" t="s">
        <v>33</v>
      </c>
      <c r="C189" s="29" t="s">
        <v>31</v>
      </c>
      <c r="D189" s="3" t="s">
        <v>23</v>
      </c>
      <c r="E189" s="4">
        <v>1.25350124</v>
      </c>
      <c r="F189" s="4">
        <v>1.2584670000000002</v>
      </c>
      <c r="G189" s="4">
        <v>3.383624899999999</v>
      </c>
      <c r="H189" s="4">
        <v>0.6062129200000002</v>
      </c>
      <c r="I189" s="4">
        <v>2.888015573333334</v>
      </c>
      <c r="J189" s="19">
        <v>1.6763233199999996</v>
      </c>
      <c r="K189" s="16">
        <v>0</v>
      </c>
      <c r="L189" s="5">
        <v>0.1388888</v>
      </c>
    </row>
    <row r="190" spans="1:12" ht="11.25" customHeight="1">
      <c r="A190" s="9"/>
      <c r="B190" s="29" t="s">
        <v>33</v>
      </c>
      <c r="C190" s="29" t="s">
        <v>31</v>
      </c>
      <c r="D190" s="3" t="s">
        <v>24</v>
      </c>
      <c r="E190" s="4">
        <v>1.22254478</v>
      </c>
      <c r="F190" s="4">
        <v>1.1390322000000002</v>
      </c>
      <c r="G190" s="4">
        <v>3.39246732</v>
      </c>
      <c r="H190" s="4">
        <v>0.6252217999999998</v>
      </c>
      <c r="I190" s="4">
        <v>2.7747306133333334</v>
      </c>
      <c r="J190" s="19">
        <v>1.4834298</v>
      </c>
      <c r="K190" s="16">
        <v>0</v>
      </c>
      <c r="L190" s="5">
        <v>0.1388888</v>
      </c>
    </row>
    <row r="191" spans="1:12" ht="11.25" customHeight="1">
      <c r="A191" s="9"/>
      <c r="B191" s="29" t="s">
        <v>33</v>
      </c>
      <c r="C191" s="29" t="s">
        <v>31</v>
      </c>
      <c r="D191" s="3" t="s">
        <v>25</v>
      </c>
      <c r="E191" s="4">
        <v>1.1449510399999998</v>
      </c>
      <c r="F191" s="4">
        <v>0.92649656</v>
      </c>
      <c r="G191" s="4">
        <v>3.4479995600000013</v>
      </c>
      <c r="H191" s="4">
        <v>0.57922716</v>
      </c>
      <c r="I191" s="4">
        <v>2.6809193066666666</v>
      </c>
      <c r="J191" s="19">
        <v>1.5209907599999999</v>
      </c>
      <c r="K191" s="16">
        <v>0.1</v>
      </c>
      <c r="L191" s="5">
        <v>0.1388888</v>
      </c>
    </row>
    <row r="192" spans="1:12" ht="11.25" customHeight="1">
      <c r="A192" s="9"/>
      <c r="B192" s="29" t="s">
        <v>33</v>
      </c>
      <c r="C192" s="29" t="s">
        <v>31</v>
      </c>
      <c r="D192" s="3" t="s">
        <v>26</v>
      </c>
      <c r="E192" s="4">
        <v>1.0926193800000004</v>
      </c>
      <c r="F192" s="4">
        <v>0.7410829199999999</v>
      </c>
      <c r="G192" s="4">
        <v>3.4791372600000003</v>
      </c>
      <c r="H192" s="4">
        <v>0.60276748</v>
      </c>
      <c r="I192" s="4">
        <v>2.5013957333333328</v>
      </c>
      <c r="J192" s="19">
        <v>1.5969385999999997</v>
      </c>
      <c r="K192" s="16">
        <v>0.1</v>
      </c>
      <c r="L192" s="5">
        <v>0.1388888</v>
      </c>
    </row>
    <row r="193" spans="1:12" ht="11.25" customHeight="1">
      <c r="A193" s="9"/>
      <c r="B193" s="29" t="s">
        <v>33</v>
      </c>
      <c r="C193" s="29" t="s">
        <v>31</v>
      </c>
      <c r="D193" s="3" t="s">
        <v>27</v>
      </c>
      <c r="E193" s="4">
        <v>1.0957653199999997</v>
      </c>
      <c r="F193" s="4">
        <v>0.6823185599999999</v>
      </c>
      <c r="G193" s="4">
        <v>3.3789172400000003</v>
      </c>
      <c r="H193" s="4">
        <v>0.68090664</v>
      </c>
      <c r="I193" s="4">
        <v>2.2493724133333335</v>
      </c>
      <c r="J193" s="19">
        <v>1.8007271200000006</v>
      </c>
      <c r="K193" s="16">
        <v>0.1</v>
      </c>
      <c r="L193" s="5">
        <v>0.1388888</v>
      </c>
    </row>
    <row r="194" spans="1:12" ht="11.25" customHeight="1">
      <c r="A194" s="9"/>
      <c r="B194" s="29" t="s">
        <v>33</v>
      </c>
      <c r="C194" s="29" t="s">
        <v>31</v>
      </c>
      <c r="D194" s="3" t="s">
        <v>28</v>
      </c>
      <c r="E194" s="4">
        <v>1.0023279600000001</v>
      </c>
      <c r="F194" s="4">
        <v>0.66145848</v>
      </c>
      <c r="G194" s="4">
        <v>3.0851514200000003</v>
      </c>
      <c r="H194" s="4">
        <v>0.7462912000000003</v>
      </c>
      <c r="I194" s="4">
        <v>2.052476706666667</v>
      </c>
      <c r="J194" s="19">
        <v>1.8053959199999994</v>
      </c>
      <c r="K194" s="16">
        <v>0.1</v>
      </c>
      <c r="L194" s="5">
        <v>0.1388888</v>
      </c>
    </row>
    <row r="195" spans="1:12" ht="11.25" customHeight="1">
      <c r="A195" s="9"/>
      <c r="B195" s="29" t="s">
        <v>33</v>
      </c>
      <c r="C195" s="29" t="s">
        <v>31</v>
      </c>
      <c r="D195" s="2" t="s">
        <v>29</v>
      </c>
      <c r="E195" s="6">
        <v>0.8390490399999999</v>
      </c>
      <c r="F195" s="6">
        <v>0.64067588</v>
      </c>
      <c r="G195" s="6">
        <v>2.51215612</v>
      </c>
      <c r="H195" s="6">
        <v>0.6229998</v>
      </c>
      <c r="I195" s="6">
        <v>1.837581013333333</v>
      </c>
      <c r="J195" s="20">
        <v>1.9313236800000002</v>
      </c>
      <c r="K195" s="17">
        <v>0.1</v>
      </c>
      <c r="L195" s="7">
        <v>0.1388888</v>
      </c>
    </row>
    <row r="196" spans="1:12" ht="11.25" customHeight="1">
      <c r="A196" s="9"/>
      <c r="B196" s="29" t="s">
        <v>33</v>
      </c>
      <c r="C196" s="30" t="s">
        <v>52</v>
      </c>
      <c r="D196" s="3" t="s">
        <v>6</v>
      </c>
      <c r="E196" s="4">
        <v>0.6222476730769232</v>
      </c>
      <c r="F196" s="4">
        <v>0.5965323461538461</v>
      </c>
      <c r="G196" s="4">
        <v>2.0888407115384613</v>
      </c>
      <c r="H196" s="4">
        <v>0.5856731153846154</v>
      </c>
      <c r="I196" s="4">
        <v>1.5992502564102564</v>
      </c>
      <c r="J196" s="19">
        <v>1.8184529999999997</v>
      </c>
      <c r="K196" s="16">
        <v>0.1</v>
      </c>
      <c r="L196" s="5">
        <v>0.1388888</v>
      </c>
    </row>
    <row r="197" spans="1:12" ht="11.25" customHeight="1">
      <c r="A197" s="9"/>
      <c r="B197" s="29" t="s">
        <v>33</v>
      </c>
      <c r="C197" s="30" t="s">
        <v>32</v>
      </c>
      <c r="D197" s="3" t="s">
        <v>7</v>
      </c>
      <c r="E197" s="4">
        <v>0.544382903846154</v>
      </c>
      <c r="F197" s="4">
        <v>0.5962537692307692</v>
      </c>
      <c r="G197" s="4">
        <v>1.6231854038461533</v>
      </c>
      <c r="H197" s="4">
        <v>0.5193008076923078</v>
      </c>
      <c r="I197" s="4">
        <v>1.495309820512821</v>
      </c>
      <c r="J197" s="19">
        <v>1.7477820769230767</v>
      </c>
      <c r="K197" s="16">
        <v>0.1</v>
      </c>
      <c r="L197" s="5">
        <v>0.1388888</v>
      </c>
    </row>
    <row r="198" spans="1:12" ht="11.25" customHeight="1">
      <c r="A198" s="9"/>
      <c r="B198" s="29" t="s">
        <v>33</v>
      </c>
      <c r="C198" s="30" t="s">
        <v>32</v>
      </c>
      <c r="D198" s="3" t="s">
        <v>8</v>
      </c>
      <c r="E198" s="4">
        <v>0.4856304615384615</v>
      </c>
      <c r="F198" s="4">
        <v>0.5947571153846154</v>
      </c>
      <c r="G198" s="4">
        <v>1.3813403076923076</v>
      </c>
      <c r="H198" s="4">
        <v>0.4077609615384615</v>
      </c>
      <c r="I198" s="4">
        <v>1.4368216666666664</v>
      </c>
      <c r="J198" s="19">
        <v>1.632333769230769</v>
      </c>
      <c r="K198" s="16">
        <v>0.1</v>
      </c>
      <c r="L198" s="5">
        <v>0.1388888</v>
      </c>
    </row>
    <row r="199" spans="1:12" ht="11.25" customHeight="1">
      <c r="A199" s="9"/>
      <c r="B199" s="29" t="s">
        <v>33</v>
      </c>
      <c r="C199" s="30" t="s">
        <v>32</v>
      </c>
      <c r="D199" s="3" t="s">
        <v>9</v>
      </c>
      <c r="E199" s="4">
        <v>0.4732226538461539</v>
      </c>
      <c r="F199" s="4">
        <v>0.5981446538461538</v>
      </c>
      <c r="G199" s="4">
        <v>1.2593954615384615</v>
      </c>
      <c r="H199" s="4">
        <v>0.37664934615384615</v>
      </c>
      <c r="I199" s="4">
        <v>1.4061978589743591</v>
      </c>
      <c r="J199" s="19">
        <v>1.4102129615384618</v>
      </c>
      <c r="K199" s="16">
        <v>0.1</v>
      </c>
      <c r="L199" s="5">
        <v>0.1388888</v>
      </c>
    </row>
    <row r="200" spans="1:12" ht="11.25" customHeight="1">
      <c r="A200" s="9"/>
      <c r="B200" s="29" t="s">
        <v>33</v>
      </c>
      <c r="C200" s="30" t="s">
        <v>32</v>
      </c>
      <c r="D200" s="3" t="s">
        <v>10</v>
      </c>
      <c r="E200" s="4">
        <v>0.47327240384615377</v>
      </c>
      <c r="F200" s="4">
        <v>0.5856091923076925</v>
      </c>
      <c r="G200" s="4">
        <v>1.2068099038461537</v>
      </c>
      <c r="H200" s="4">
        <v>0.3659700384615384</v>
      </c>
      <c r="I200" s="4">
        <v>1.4160719871794867</v>
      </c>
      <c r="J200" s="19">
        <v>1.1203546923076924</v>
      </c>
      <c r="K200" s="16">
        <v>0.1</v>
      </c>
      <c r="L200" s="5">
        <v>0.1388888</v>
      </c>
    </row>
    <row r="201" spans="1:12" ht="11.25" customHeight="1">
      <c r="A201" s="9"/>
      <c r="B201" s="29" t="s">
        <v>33</v>
      </c>
      <c r="C201" s="30" t="s">
        <v>32</v>
      </c>
      <c r="D201" s="3" t="s">
        <v>11</v>
      </c>
      <c r="E201" s="4">
        <v>0.5208955576923076</v>
      </c>
      <c r="F201" s="4">
        <v>0.6181267307692309</v>
      </c>
      <c r="G201" s="4">
        <v>1.2949483269230766</v>
      </c>
      <c r="H201" s="4">
        <v>0.37395919230769237</v>
      </c>
      <c r="I201" s="4">
        <v>1.4728782820512825</v>
      </c>
      <c r="J201" s="19">
        <v>0.919172346153846</v>
      </c>
      <c r="K201" s="16">
        <v>0.1</v>
      </c>
      <c r="L201" s="5">
        <v>0.1388888</v>
      </c>
    </row>
    <row r="202" spans="1:12" ht="11.25" customHeight="1">
      <c r="A202" s="9"/>
      <c r="B202" s="29" t="s">
        <v>33</v>
      </c>
      <c r="C202" s="30" t="s">
        <v>32</v>
      </c>
      <c r="D202" s="3" t="s">
        <v>12</v>
      </c>
      <c r="E202" s="4">
        <v>0.6210755</v>
      </c>
      <c r="F202" s="4">
        <v>0.6817891153846154</v>
      </c>
      <c r="G202" s="4">
        <v>1.4222640769230768</v>
      </c>
      <c r="H202" s="4">
        <v>0.41306692307692305</v>
      </c>
      <c r="I202" s="4">
        <v>1.730922769230769</v>
      </c>
      <c r="J202" s="19">
        <v>0.9143398461538461</v>
      </c>
      <c r="K202" s="16">
        <v>0</v>
      </c>
      <c r="L202" s="5">
        <v>0.1388888</v>
      </c>
    </row>
    <row r="203" spans="1:12" ht="11.25" customHeight="1">
      <c r="A203" s="9"/>
      <c r="B203" s="29" t="s">
        <v>33</v>
      </c>
      <c r="C203" s="30" t="s">
        <v>32</v>
      </c>
      <c r="D203" s="3" t="s">
        <v>13</v>
      </c>
      <c r="E203" s="4">
        <v>0.7594894807692308</v>
      </c>
      <c r="F203" s="4">
        <v>0.7602832692307693</v>
      </c>
      <c r="G203" s="4">
        <v>1.567489903846154</v>
      </c>
      <c r="H203" s="4">
        <v>0.4914061538461538</v>
      </c>
      <c r="I203" s="4">
        <v>2.0810789615384615</v>
      </c>
      <c r="J203" s="19">
        <v>1.0054884615384618</v>
      </c>
      <c r="K203" s="16">
        <v>0</v>
      </c>
      <c r="L203" s="5">
        <v>0.1388888</v>
      </c>
    </row>
    <row r="204" spans="1:12" ht="11.25" customHeight="1">
      <c r="A204" s="9"/>
      <c r="B204" s="29" t="s">
        <v>33</v>
      </c>
      <c r="C204" s="30" t="s">
        <v>32</v>
      </c>
      <c r="D204" s="3" t="s">
        <v>14</v>
      </c>
      <c r="E204" s="4">
        <v>0.8750329423076922</v>
      </c>
      <c r="F204" s="4">
        <v>0.8403321153846153</v>
      </c>
      <c r="G204" s="4">
        <v>1.787141326923077</v>
      </c>
      <c r="H204" s="4">
        <v>0.623078923076923</v>
      </c>
      <c r="I204" s="4">
        <v>2.348963461538461</v>
      </c>
      <c r="J204" s="19">
        <v>1.108197653846154</v>
      </c>
      <c r="K204" s="16">
        <v>0</v>
      </c>
      <c r="L204" s="5">
        <v>0.1388888</v>
      </c>
    </row>
    <row r="205" spans="1:12" ht="11.25" customHeight="1">
      <c r="A205" s="9"/>
      <c r="B205" s="29" t="s">
        <v>33</v>
      </c>
      <c r="C205" s="30" t="s">
        <v>32</v>
      </c>
      <c r="D205" s="3" t="s">
        <v>15</v>
      </c>
      <c r="E205" s="4">
        <v>1.008595826923077</v>
      </c>
      <c r="F205" s="4">
        <v>0.8556103846153845</v>
      </c>
      <c r="G205" s="4">
        <v>1.985130076923077</v>
      </c>
      <c r="H205" s="4">
        <v>0.722353423076923</v>
      </c>
      <c r="I205" s="4">
        <v>2.413707871794873</v>
      </c>
      <c r="J205" s="19">
        <v>1.1332200384615387</v>
      </c>
      <c r="K205" s="16">
        <v>0</v>
      </c>
      <c r="L205" s="5">
        <v>0.1388888</v>
      </c>
    </row>
    <row r="206" spans="1:12" ht="11.25" customHeight="1">
      <c r="A206" s="9"/>
      <c r="B206" s="29" t="s">
        <v>33</v>
      </c>
      <c r="C206" s="30" t="s">
        <v>32</v>
      </c>
      <c r="D206" s="3" t="s">
        <v>16</v>
      </c>
      <c r="E206" s="4">
        <v>1.057851769230769</v>
      </c>
      <c r="F206" s="4">
        <v>0.7986265384615383</v>
      </c>
      <c r="G206" s="4">
        <v>2.155564230769231</v>
      </c>
      <c r="H206" s="4">
        <v>0.7585635000000001</v>
      </c>
      <c r="I206" s="4">
        <v>2.3731853205128215</v>
      </c>
      <c r="J206" s="19">
        <v>1.0735563076923076</v>
      </c>
      <c r="K206" s="16">
        <v>0</v>
      </c>
      <c r="L206" s="5">
        <v>0.1388888</v>
      </c>
    </row>
    <row r="207" spans="1:12" ht="11.25" customHeight="1">
      <c r="A207" s="9"/>
      <c r="B207" s="29" t="s">
        <v>33</v>
      </c>
      <c r="C207" s="30" t="s">
        <v>32</v>
      </c>
      <c r="D207" s="3" t="s">
        <v>17</v>
      </c>
      <c r="E207" s="4">
        <v>1.112610807692308</v>
      </c>
      <c r="F207" s="4">
        <v>0.8342013461538461</v>
      </c>
      <c r="G207" s="4">
        <v>2.3707809423076927</v>
      </c>
      <c r="H207" s="4">
        <v>0.7942051923076925</v>
      </c>
      <c r="I207" s="4">
        <v>2.4305273205128204</v>
      </c>
      <c r="J207" s="19">
        <v>0.9982634230769233</v>
      </c>
      <c r="K207" s="16">
        <v>0</v>
      </c>
      <c r="L207" s="5">
        <v>0.1388888</v>
      </c>
    </row>
    <row r="208" spans="1:12" ht="11.25" customHeight="1">
      <c r="A208" s="9"/>
      <c r="B208" s="29" t="s">
        <v>33</v>
      </c>
      <c r="C208" s="30" t="s">
        <v>32</v>
      </c>
      <c r="D208" s="3" t="s">
        <v>18</v>
      </c>
      <c r="E208" s="4">
        <v>1.0982603461538458</v>
      </c>
      <c r="F208" s="4">
        <v>0.8147399230769233</v>
      </c>
      <c r="G208" s="4">
        <v>2.533233788461539</v>
      </c>
      <c r="H208" s="4">
        <v>0.8131308461538462</v>
      </c>
      <c r="I208" s="4">
        <v>2.4287698205128203</v>
      </c>
      <c r="J208" s="19">
        <v>0.9743298461538463</v>
      </c>
      <c r="K208" s="16">
        <v>0</v>
      </c>
      <c r="L208" s="5">
        <v>0.1388888</v>
      </c>
    </row>
    <row r="209" spans="1:12" ht="11.25" customHeight="1">
      <c r="A209" s="9"/>
      <c r="B209" s="29" t="s">
        <v>33</v>
      </c>
      <c r="C209" s="30" t="s">
        <v>32</v>
      </c>
      <c r="D209" s="3" t="s">
        <v>19</v>
      </c>
      <c r="E209" s="4">
        <v>1.0683830576923077</v>
      </c>
      <c r="F209" s="4">
        <v>0.8357873076923078</v>
      </c>
      <c r="G209" s="4">
        <v>2.615331115384615</v>
      </c>
      <c r="H209" s="4">
        <v>0.7506831923076924</v>
      </c>
      <c r="I209" s="4">
        <v>2.414239346153846</v>
      </c>
      <c r="J209" s="19">
        <v>0.9895313461538462</v>
      </c>
      <c r="K209" s="16">
        <v>0</v>
      </c>
      <c r="L209" s="5">
        <v>0.1388888</v>
      </c>
    </row>
    <row r="210" spans="1:12" ht="11.25" customHeight="1">
      <c r="A210" s="9"/>
      <c r="B210" s="29" t="s">
        <v>33</v>
      </c>
      <c r="C210" s="30" t="s">
        <v>32</v>
      </c>
      <c r="D210" s="3" t="s">
        <v>20</v>
      </c>
      <c r="E210" s="4">
        <v>1.0146698846153845</v>
      </c>
      <c r="F210" s="4">
        <v>0.7490668076923075</v>
      </c>
      <c r="G210" s="4">
        <v>2.711068865384616</v>
      </c>
      <c r="H210" s="4">
        <v>0.7773774615384615</v>
      </c>
      <c r="I210" s="4">
        <v>2.3429335512820506</v>
      </c>
      <c r="J210" s="19">
        <v>1.0179094615384616</v>
      </c>
      <c r="K210" s="16">
        <v>0</v>
      </c>
      <c r="L210" s="5">
        <v>0.1388888</v>
      </c>
    </row>
    <row r="211" spans="1:12" ht="11.25" customHeight="1">
      <c r="A211" s="9"/>
      <c r="B211" s="29" t="s">
        <v>33</v>
      </c>
      <c r="C211" s="30" t="s">
        <v>32</v>
      </c>
      <c r="D211" s="3" t="s">
        <v>21</v>
      </c>
      <c r="E211" s="4">
        <v>1.0386872307692305</v>
      </c>
      <c r="F211" s="4">
        <v>0.7242001538461539</v>
      </c>
      <c r="G211" s="4">
        <v>2.881081423076922</v>
      </c>
      <c r="H211" s="4">
        <v>0.7987409615384616</v>
      </c>
      <c r="I211" s="4">
        <v>2.2955131410256406</v>
      </c>
      <c r="J211" s="19">
        <v>0.9583438461538463</v>
      </c>
      <c r="K211" s="16">
        <v>0</v>
      </c>
      <c r="L211" s="5">
        <v>0.1388888</v>
      </c>
    </row>
    <row r="212" spans="1:12" ht="11.25" customHeight="1">
      <c r="A212" s="9"/>
      <c r="B212" s="29" t="s">
        <v>33</v>
      </c>
      <c r="C212" s="30" t="s">
        <v>32</v>
      </c>
      <c r="D212" s="3" t="s">
        <v>22</v>
      </c>
      <c r="E212" s="4">
        <v>1.09582425</v>
      </c>
      <c r="F212" s="4">
        <v>0.7133045384615383</v>
      </c>
      <c r="G212" s="4">
        <v>3.1044235576923076</v>
      </c>
      <c r="H212" s="4">
        <v>0.858585769230769</v>
      </c>
      <c r="I212" s="4">
        <v>2.2838691153846153</v>
      </c>
      <c r="J212" s="19">
        <v>1.0754940384615383</v>
      </c>
      <c r="K212" s="16">
        <v>0</v>
      </c>
      <c r="L212" s="5">
        <v>0.1388888</v>
      </c>
    </row>
    <row r="213" spans="1:12" ht="11.25" customHeight="1">
      <c r="A213" s="9"/>
      <c r="B213" s="29" t="s">
        <v>33</v>
      </c>
      <c r="C213" s="30" t="s">
        <v>32</v>
      </c>
      <c r="D213" s="3" t="s">
        <v>23</v>
      </c>
      <c r="E213" s="4">
        <v>1.1142358653846158</v>
      </c>
      <c r="F213" s="4">
        <v>0.7203996153846154</v>
      </c>
      <c r="G213" s="4">
        <v>3.2119436730769237</v>
      </c>
      <c r="H213" s="4">
        <v>0.9109063846153844</v>
      </c>
      <c r="I213" s="4">
        <v>2.2783216153846158</v>
      </c>
      <c r="J213" s="19">
        <v>1.156557384615385</v>
      </c>
      <c r="K213" s="16">
        <v>0</v>
      </c>
      <c r="L213" s="5">
        <v>0.1388888</v>
      </c>
    </row>
    <row r="214" spans="1:12" ht="11.25" customHeight="1">
      <c r="A214" s="9"/>
      <c r="B214" s="29" t="s">
        <v>33</v>
      </c>
      <c r="C214" s="30" t="s">
        <v>32</v>
      </c>
      <c r="D214" s="3" t="s">
        <v>24</v>
      </c>
      <c r="E214" s="4">
        <v>1.1132308846153844</v>
      </c>
      <c r="F214" s="4">
        <v>0.7277889615384615</v>
      </c>
      <c r="G214" s="4">
        <v>3.213075615384617</v>
      </c>
      <c r="H214" s="4">
        <v>0.9236901153846151</v>
      </c>
      <c r="I214" s="4">
        <v>2.247658692307692</v>
      </c>
      <c r="J214" s="19">
        <v>1.1510658846153847</v>
      </c>
      <c r="K214" s="16">
        <v>0</v>
      </c>
      <c r="L214" s="5">
        <v>0.1388888</v>
      </c>
    </row>
    <row r="215" spans="1:12" ht="11.25" customHeight="1">
      <c r="A215" s="9"/>
      <c r="B215" s="29" t="s">
        <v>33</v>
      </c>
      <c r="C215" s="30" t="s">
        <v>32</v>
      </c>
      <c r="D215" s="3" t="s">
        <v>25</v>
      </c>
      <c r="E215" s="4">
        <v>1.0830555384615386</v>
      </c>
      <c r="F215" s="4">
        <v>0.7191141153846154</v>
      </c>
      <c r="G215" s="4">
        <v>3.250043423076922</v>
      </c>
      <c r="H215" s="4">
        <v>0.8749375769230768</v>
      </c>
      <c r="I215" s="4">
        <v>2.2156892435897433</v>
      </c>
      <c r="J215" s="19">
        <v>1.177057</v>
      </c>
      <c r="K215" s="16">
        <v>0.1</v>
      </c>
      <c r="L215" s="5">
        <v>0.1388888</v>
      </c>
    </row>
    <row r="216" spans="1:12" ht="11.25" customHeight="1">
      <c r="A216" s="9"/>
      <c r="B216" s="29" t="s">
        <v>33</v>
      </c>
      <c r="C216" s="30" t="s">
        <v>32</v>
      </c>
      <c r="D216" s="3" t="s">
        <v>26</v>
      </c>
      <c r="E216" s="4">
        <v>1.0489194038461536</v>
      </c>
      <c r="F216" s="4">
        <v>0.6922371538461536</v>
      </c>
      <c r="G216" s="4">
        <v>3.18053848076923</v>
      </c>
      <c r="H216" s="4">
        <v>0.8433510384615384</v>
      </c>
      <c r="I216" s="4">
        <v>2.1154427307692303</v>
      </c>
      <c r="J216" s="19">
        <v>1.5265550000000003</v>
      </c>
      <c r="K216" s="16">
        <v>0.1</v>
      </c>
      <c r="L216" s="5">
        <v>0.1388888</v>
      </c>
    </row>
    <row r="217" spans="1:12" ht="11.25" customHeight="1">
      <c r="A217" s="9"/>
      <c r="B217" s="29" t="s">
        <v>33</v>
      </c>
      <c r="C217" s="30" t="s">
        <v>32</v>
      </c>
      <c r="D217" s="3" t="s">
        <v>27</v>
      </c>
      <c r="E217" s="4">
        <v>1.0050035192307691</v>
      </c>
      <c r="F217" s="4">
        <v>0.6683711153846155</v>
      </c>
      <c r="G217" s="4">
        <v>2.958936211538462</v>
      </c>
      <c r="H217" s="4">
        <v>0.8364902307692307</v>
      </c>
      <c r="I217" s="4">
        <v>1.9309544871794877</v>
      </c>
      <c r="J217" s="19">
        <v>1.619404923076923</v>
      </c>
      <c r="K217" s="16">
        <v>0.1</v>
      </c>
      <c r="L217" s="5">
        <v>0.1388888</v>
      </c>
    </row>
    <row r="218" spans="1:12" ht="11.25" customHeight="1">
      <c r="A218" s="9"/>
      <c r="B218" s="29" t="s">
        <v>33</v>
      </c>
      <c r="C218" s="30" t="s">
        <v>32</v>
      </c>
      <c r="D218" s="3" t="s">
        <v>28</v>
      </c>
      <c r="E218" s="4">
        <v>0.8714492884615386</v>
      </c>
      <c r="F218" s="4">
        <v>0.6710988461538462</v>
      </c>
      <c r="G218" s="4">
        <v>2.5414433076923086</v>
      </c>
      <c r="H218" s="4">
        <v>0.7441441153846154</v>
      </c>
      <c r="I218" s="4">
        <v>1.741832705128205</v>
      </c>
      <c r="J218" s="19">
        <v>1.741065769230769</v>
      </c>
      <c r="K218" s="16">
        <v>0.1</v>
      </c>
      <c r="L218" s="5">
        <v>0.1388888</v>
      </c>
    </row>
    <row r="219" spans="1:12" ht="11.25" customHeight="1">
      <c r="A219" s="9"/>
      <c r="B219" s="29" t="s">
        <v>33</v>
      </c>
      <c r="C219" s="30" t="s">
        <v>32</v>
      </c>
      <c r="D219" s="2" t="s">
        <v>29</v>
      </c>
      <c r="E219" s="6">
        <v>0.6914292307692311</v>
      </c>
      <c r="F219" s="6">
        <v>0.6897431923076922</v>
      </c>
      <c r="G219" s="6">
        <v>1.87217273076923</v>
      </c>
      <c r="H219" s="6">
        <v>0.6345816538461537</v>
      </c>
      <c r="I219" s="6">
        <v>1.570479935897436</v>
      </c>
      <c r="J219" s="20">
        <v>1.8095060769230764</v>
      </c>
      <c r="K219" s="17">
        <v>0.1</v>
      </c>
      <c r="L219" s="7">
        <v>0.1388888</v>
      </c>
    </row>
    <row r="220" spans="1:12" ht="11.25" customHeight="1">
      <c r="A220" s="9"/>
      <c r="B220" s="30" t="s">
        <v>56</v>
      </c>
      <c r="C220" s="29" t="s">
        <v>50</v>
      </c>
      <c r="D220" s="2" t="s">
        <v>6</v>
      </c>
      <c r="E220" s="23">
        <v>0.7403247631578946</v>
      </c>
      <c r="F220" s="24">
        <v>0.5542648771929826</v>
      </c>
      <c r="G220" s="24">
        <v>1.7390381666666663</v>
      </c>
      <c r="H220" s="24">
        <v>0.8953326666666664</v>
      </c>
      <c r="I220" s="24">
        <v>1.1577050994152045</v>
      </c>
      <c r="J220" s="11">
        <v>1.2012934210526318</v>
      </c>
      <c r="K220" s="17">
        <v>0.01</v>
      </c>
      <c r="L220" s="7">
        <v>0.1388888</v>
      </c>
    </row>
    <row r="221" spans="1:12" ht="11.25" customHeight="1">
      <c r="A221" s="9"/>
      <c r="B221" s="30"/>
      <c r="C221" s="29" t="s">
        <v>30</v>
      </c>
      <c r="D221" s="2" t="s">
        <v>7</v>
      </c>
      <c r="E221" s="25">
        <v>0.634015649122807</v>
      </c>
      <c r="F221" s="26">
        <v>0.5449283157894736</v>
      </c>
      <c r="G221" s="26">
        <v>1.4365529649122815</v>
      </c>
      <c r="H221" s="26">
        <v>0.8054603333333333</v>
      </c>
      <c r="I221" s="26">
        <v>1.08479783625731</v>
      </c>
      <c r="J221" s="12">
        <v>1.176459087719298</v>
      </c>
      <c r="K221" s="17">
        <v>0.01</v>
      </c>
      <c r="L221" s="7">
        <v>0.1388888</v>
      </c>
    </row>
    <row r="222" spans="1:12" ht="11.25" customHeight="1">
      <c r="A222" s="9"/>
      <c r="B222" s="30"/>
      <c r="C222" s="29" t="s">
        <v>30</v>
      </c>
      <c r="D222" s="2" t="s">
        <v>8</v>
      </c>
      <c r="E222" s="25">
        <v>0.556859412280702</v>
      </c>
      <c r="F222" s="26">
        <v>0.5212842456140351</v>
      </c>
      <c r="G222" s="26">
        <v>1.302884131578948</v>
      </c>
      <c r="H222" s="26">
        <v>0.7057614035087724</v>
      </c>
      <c r="I222" s="26">
        <v>1.064809128654971</v>
      </c>
      <c r="J222" s="12">
        <v>1.0799265263157896</v>
      </c>
      <c r="K222" s="17">
        <v>0.01</v>
      </c>
      <c r="L222" s="7">
        <v>0.1388888</v>
      </c>
    </row>
    <row r="223" spans="1:12" ht="11.25" customHeight="1">
      <c r="A223" s="9"/>
      <c r="B223" s="30"/>
      <c r="C223" s="29" t="s">
        <v>30</v>
      </c>
      <c r="D223" s="2" t="s">
        <v>9</v>
      </c>
      <c r="E223" s="25">
        <v>0.5200207982456139</v>
      </c>
      <c r="F223" s="26">
        <v>0.5291680701754385</v>
      </c>
      <c r="G223" s="26">
        <v>1.2190805701754392</v>
      </c>
      <c r="H223" s="26">
        <v>0.6434971754385966</v>
      </c>
      <c r="I223" s="26">
        <v>1.060555187134503</v>
      </c>
      <c r="J223" s="12">
        <v>1.0560984736842103</v>
      </c>
      <c r="K223" s="17">
        <v>0.01</v>
      </c>
      <c r="L223" s="7">
        <v>0.1388888</v>
      </c>
    </row>
    <row r="224" spans="1:12" ht="11.25" customHeight="1">
      <c r="A224" s="9"/>
      <c r="B224" s="30"/>
      <c r="C224" s="29" t="s">
        <v>30</v>
      </c>
      <c r="D224" s="2" t="s">
        <v>10</v>
      </c>
      <c r="E224" s="25">
        <v>0.5245052719298249</v>
      </c>
      <c r="F224" s="26">
        <v>0.5493983157894738</v>
      </c>
      <c r="G224" s="26">
        <v>1.1911437982456137</v>
      </c>
      <c r="H224" s="26">
        <v>0.6145673333333334</v>
      </c>
      <c r="I224" s="26">
        <v>1.0704072339181292</v>
      </c>
      <c r="J224" s="12">
        <v>1.1360667894736842</v>
      </c>
      <c r="K224" s="17">
        <v>0.01</v>
      </c>
      <c r="L224" s="7">
        <v>0.1388888</v>
      </c>
    </row>
    <row r="225" spans="1:12" ht="11.25" customHeight="1">
      <c r="A225" s="9"/>
      <c r="B225" s="30"/>
      <c r="C225" s="29" t="s">
        <v>30</v>
      </c>
      <c r="D225" s="2" t="s">
        <v>11</v>
      </c>
      <c r="E225" s="25">
        <v>0.5509582017543859</v>
      </c>
      <c r="F225" s="26">
        <v>0.7741626315789473</v>
      </c>
      <c r="G225" s="26">
        <v>1.4334519999999993</v>
      </c>
      <c r="H225" s="26">
        <v>0.6148055614035087</v>
      </c>
      <c r="I225" s="26">
        <v>1.1146012222222228</v>
      </c>
      <c r="J225" s="12">
        <v>1.4573144035087717</v>
      </c>
      <c r="K225" s="17">
        <v>0.01</v>
      </c>
      <c r="L225" s="7">
        <v>0.1388888</v>
      </c>
    </row>
    <row r="226" spans="1:12" ht="11.25" customHeight="1">
      <c r="A226" s="9"/>
      <c r="B226" s="30"/>
      <c r="C226" s="29" t="s">
        <v>30</v>
      </c>
      <c r="D226" s="2" t="s">
        <v>12</v>
      </c>
      <c r="E226" s="25">
        <v>0.6039050175438596</v>
      </c>
      <c r="F226" s="26">
        <v>1.5715328771929828</v>
      </c>
      <c r="G226" s="26">
        <v>1.7863827719298249</v>
      </c>
      <c r="H226" s="26">
        <v>0.6180423508771928</v>
      </c>
      <c r="I226" s="26">
        <v>1.8468867076023385</v>
      </c>
      <c r="J226" s="12">
        <v>1.557962526315789</v>
      </c>
      <c r="K226" s="17">
        <v>0.01</v>
      </c>
      <c r="L226" s="7">
        <v>0.1388888</v>
      </c>
    </row>
    <row r="227" spans="1:12" ht="11.25" customHeight="1">
      <c r="A227" s="9"/>
      <c r="B227" s="30"/>
      <c r="C227" s="29" t="s">
        <v>30</v>
      </c>
      <c r="D227" s="2" t="s">
        <v>13</v>
      </c>
      <c r="E227" s="25">
        <v>0.7637799736842105</v>
      </c>
      <c r="F227" s="26">
        <v>2.9979655789473694</v>
      </c>
      <c r="G227" s="26">
        <v>2.098459956140351</v>
      </c>
      <c r="H227" s="26">
        <v>0.614268754385965</v>
      </c>
      <c r="I227" s="26">
        <v>2.6746514619883044</v>
      </c>
      <c r="J227" s="12">
        <v>1.6761033684210525</v>
      </c>
      <c r="K227" s="17">
        <v>0</v>
      </c>
      <c r="L227" s="7">
        <v>0.1388888</v>
      </c>
    </row>
    <row r="228" spans="1:12" ht="11.25" customHeight="1">
      <c r="A228" s="9"/>
      <c r="B228" s="30"/>
      <c r="C228" s="29" t="s">
        <v>30</v>
      </c>
      <c r="D228" s="2" t="s">
        <v>14</v>
      </c>
      <c r="E228" s="25">
        <v>0.9473498947368424</v>
      </c>
      <c r="F228" s="26">
        <v>3.844270421052631</v>
      </c>
      <c r="G228" s="26">
        <v>2.422328482456142</v>
      </c>
      <c r="H228" s="26">
        <v>0.6622457368421054</v>
      </c>
      <c r="I228" s="26">
        <v>3.2364559707602334</v>
      </c>
      <c r="J228" s="12">
        <v>1.7159595964912275</v>
      </c>
      <c r="K228" s="17">
        <v>0</v>
      </c>
      <c r="L228" s="7">
        <v>0.1388888</v>
      </c>
    </row>
    <row r="229" spans="1:12" ht="11.25" customHeight="1">
      <c r="A229" s="9"/>
      <c r="B229" s="30"/>
      <c r="C229" s="29" t="s">
        <v>30</v>
      </c>
      <c r="D229" s="2" t="s">
        <v>15</v>
      </c>
      <c r="E229" s="25">
        <v>1.0437081403508774</v>
      </c>
      <c r="F229" s="26">
        <v>3.6076037368421052</v>
      </c>
      <c r="G229" s="26">
        <v>2.643018122807019</v>
      </c>
      <c r="H229" s="26">
        <v>0.6733511578947369</v>
      </c>
      <c r="I229" s="26">
        <v>3.42346947368421</v>
      </c>
      <c r="J229" s="12">
        <v>1.726880631578947</v>
      </c>
      <c r="K229" s="17">
        <v>0</v>
      </c>
      <c r="L229" s="7">
        <v>0.1388888</v>
      </c>
    </row>
    <row r="230" spans="1:12" ht="11.25" customHeight="1">
      <c r="A230" s="9"/>
      <c r="B230" s="30"/>
      <c r="C230" s="29" t="s">
        <v>30</v>
      </c>
      <c r="D230" s="2" t="s">
        <v>16</v>
      </c>
      <c r="E230" s="25">
        <v>1.1018944385964908</v>
      </c>
      <c r="F230" s="26">
        <v>3.4803961929824565</v>
      </c>
      <c r="G230" s="26">
        <v>2.691493640350878</v>
      </c>
      <c r="H230" s="26">
        <v>0.7059058245614035</v>
      </c>
      <c r="I230" s="26">
        <v>3.426050865497073</v>
      </c>
      <c r="J230" s="12">
        <v>1.6892417543859646</v>
      </c>
      <c r="K230" s="17">
        <v>0</v>
      </c>
      <c r="L230" s="7">
        <v>0.1388888</v>
      </c>
    </row>
    <row r="231" spans="1:12" ht="11.25" customHeight="1">
      <c r="A231" s="9"/>
      <c r="B231" s="30"/>
      <c r="C231" s="29" t="s">
        <v>30</v>
      </c>
      <c r="D231" s="2" t="s">
        <v>17</v>
      </c>
      <c r="E231" s="25">
        <v>1.1448817280701753</v>
      </c>
      <c r="F231" s="26">
        <v>3.3892339122807016</v>
      </c>
      <c r="G231" s="26">
        <v>2.7440788684210506</v>
      </c>
      <c r="H231" s="26">
        <v>0.7569581929824559</v>
      </c>
      <c r="I231" s="26">
        <v>3.354229526315787</v>
      </c>
      <c r="J231" s="12">
        <v>1.628113561403509</v>
      </c>
      <c r="K231" s="17">
        <v>0</v>
      </c>
      <c r="L231" s="7">
        <v>0.1388888</v>
      </c>
    </row>
    <row r="232" spans="1:12" ht="11.25" customHeight="1">
      <c r="A232" s="9"/>
      <c r="B232" s="30"/>
      <c r="C232" s="29" t="s">
        <v>30</v>
      </c>
      <c r="D232" s="2" t="s">
        <v>18</v>
      </c>
      <c r="E232" s="25">
        <v>1.1390721578947371</v>
      </c>
      <c r="F232" s="26">
        <v>3.194990438596492</v>
      </c>
      <c r="G232" s="26">
        <v>2.806852728070176</v>
      </c>
      <c r="H232" s="26">
        <v>0.725366543859649</v>
      </c>
      <c r="I232" s="26">
        <v>3.287455374269004</v>
      </c>
      <c r="J232" s="12">
        <v>1.5967709824561402</v>
      </c>
      <c r="K232" s="17">
        <v>0</v>
      </c>
      <c r="L232" s="7">
        <v>0.1388888</v>
      </c>
    </row>
    <row r="233" spans="1:12" ht="11.25" customHeight="1">
      <c r="A233" s="9"/>
      <c r="B233" s="30"/>
      <c r="C233" s="29" t="s">
        <v>30</v>
      </c>
      <c r="D233" s="2" t="s">
        <v>19</v>
      </c>
      <c r="E233" s="25">
        <v>1.1200221842105265</v>
      </c>
      <c r="F233" s="26">
        <v>3.0014031052631576</v>
      </c>
      <c r="G233" s="26">
        <v>2.7966505877192995</v>
      </c>
      <c r="H233" s="26">
        <v>0.7437351228070175</v>
      </c>
      <c r="I233" s="26">
        <v>3.216182286549709</v>
      </c>
      <c r="J233" s="12">
        <v>1.460986368421053</v>
      </c>
      <c r="K233" s="17">
        <v>0</v>
      </c>
      <c r="L233" s="7">
        <v>0.1388888</v>
      </c>
    </row>
    <row r="234" spans="1:12" ht="11.25" customHeight="1">
      <c r="A234" s="9"/>
      <c r="B234" s="30"/>
      <c r="C234" s="29" t="s">
        <v>30</v>
      </c>
      <c r="D234" s="2" t="s">
        <v>20</v>
      </c>
      <c r="E234" s="25">
        <v>1.1134142105263158</v>
      </c>
      <c r="F234" s="26">
        <v>2.593305456140351</v>
      </c>
      <c r="G234" s="26">
        <v>2.8555136842105275</v>
      </c>
      <c r="H234" s="26">
        <v>0.7773678947368421</v>
      </c>
      <c r="I234" s="26">
        <v>3.1756021286549707</v>
      </c>
      <c r="J234" s="12">
        <v>1.444829</v>
      </c>
      <c r="K234" s="17">
        <v>0</v>
      </c>
      <c r="L234" s="7">
        <v>0.1388888</v>
      </c>
    </row>
    <row r="235" spans="1:12" ht="11.25" customHeight="1">
      <c r="A235" s="9"/>
      <c r="B235" s="30"/>
      <c r="C235" s="29" t="s">
        <v>30</v>
      </c>
      <c r="D235" s="2" t="s">
        <v>21</v>
      </c>
      <c r="E235" s="25">
        <v>1.1378087719298244</v>
      </c>
      <c r="F235" s="26">
        <v>1.8251786315789467</v>
      </c>
      <c r="G235" s="26">
        <v>2.9813859122807016</v>
      </c>
      <c r="H235" s="26">
        <v>0.7886086315789477</v>
      </c>
      <c r="I235" s="26">
        <v>3.1066470409356723</v>
      </c>
      <c r="J235" s="12">
        <v>1.4739738070175437</v>
      </c>
      <c r="K235" s="17">
        <v>0</v>
      </c>
      <c r="L235" s="7">
        <v>0.1388888</v>
      </c>
    </row>
    <row r="236" spans="1:12" ht="11.25" customHeight="1">
      <c r="A236" s="9"/>
      <c r="B236" s="30"/>
      <c r="C236" s="29" t="s">
        <v>30</v>
      </c>
      <c r="D236" s="2" t="s">
        <v>22</v>
      </c>
      <c r="E236" s="25">
        <v>1.1708610087719296</v>
      </c>
      <c r="F236" s="26">
        <v>1.2130715789473685</v>
      </c>
      <c r="G236" s="26">
        <v>3.20983143859649</v>
      </c>
      <c r="H236" s="26">
        <v>0.859246070175439</v>
      </c>
      <c r="I236" s="26">
        <v>3.1233822046783626</v>
      </c>
      <c r="J236" s="12">
        <v>1.415864543859649</v>
      </c>
      <c r="K236" s="17">
        <v>0</v>
      </c>
      <c r="L236" s="7">
        <v>0.1388888</v>
      </c>
    </row>
    <row r="237" spans="1:12" ht="11.25" customHeight="1">
      <c r="A237" s="9"/>
      <c r="B237" s="30"/>
      <c r="C237" s="29" t="s">
        <v>30</v>
      </c>
      <c r="D237" s="2" t="s">
        <v>23</v>
      </c>
      <c r="E237" s="25">
        <v>1.1999691228070173</v>
      </c>
      <c r="F237" s="26">
        <v>0.9865310350877197</v>
      </c>
      <c r="G237" s="26">
        <v>3.299022333333333</v>
      </c>
      <c r="H237" s="26">
        <v>0.9508534385964913</v>
      </c>
      <c r="I237" s="26">
        <v>3.079752198830409</v>
      </c>
      <c r="J237" s="12">
        <v>1.319941</v>
      </c>
      <c r="K237" s="17">
        <v>0.01</v>
      </c>
      <c r="L237" s="7">
        <v>0.1388888</v>
      </c>
    </row>
    <row r="238" spans="1:12" ht="11.25" customHeight="1">
      <c r="A238" s="9"/>
      <c r="B238" s="30"/>
      <c r="C238" s="29" t="s">
        <v>30</v>
      </c>
      <c r="D238" s="2" t="s">
        <v>24</v>
      </c>
      <c r="E238" s="25">
        <v>1.194569912280702</v>
      </c>
      <c r="F238" s="26">
        <v>0.8594824035087719</v>
      </c>
      <c r="G238" s="26">
        <v>3.2755054122807015</v>
      </c>
      <c r="H238" s="26">
        <v>0.9563830701754383</v>
      </c>
      <c r="I238" s="26">
        <v>2.945389801169591</v>
      </c>
      <c r="J238" s="12">
        <v>1.164302701754386</v>
      </c>
      <c r="K238" s="17">
        <v>0.01</v>
      </c>
      <c r="L238" s="7">
        <v>0.1388888</v>
      </c>
    </row>
    <row r="239" spans="1:12" ht="11.25" customHeight="1">
      <c r="A239" s="9"/>
      <c r="B239" s="30"/>
      <c r="C239" s="29" t="s">
        <v>30</v>
      </c>
      <c r="D239" s="2" t="s">
        <v>25</v>
      </c>
      <c r="E239" s="25">
        <v>1.1579980789473687</v>
      </c>
      <c r="F239" s="26">
        <v>0.7190621052631576</v>
      </c>
      <c r="G239" s="26">
        <v>3.309809412280703</v>
      </c>
      <c r="H239" s="26">
        <v>0.923652157894737</v>
      </c>
      <c r="I239" s="26">
        <v>2.8352451228070183</v>
      </c>
      <c r="J239" s="12">
        <v>1.1231988771929824</v>
      </c>
      <c r="K239" s="17">
        <v>0.01</v>
      </c>
      <c r="L239" s="7">
        <v>0.1388888</v>
      </c>
    </row>
    <row r="240" spans="1:12" ht="11.25" customHeight="1">
      <c r="A240" s="9"/>
      <c r="B240" s="30"/>
      <c r="C240" s="29" t="s">
        <v>30</v>
      </c>
      <c r="D240" s="2" t="s">
        <v>26</v>
      </c>
      <c r="E240" s="25">
        <v>1.0756762894736844</v>
      </c>
      <c r="F240" s="26">
        <v>0.6658932631578947</v>
      </c>
      <c r="G240" s="26">
        <v>3.2913904912280705</v>
      </c>
      <c r="H240" s="26">
        <v>0.9473599649122806</v>
      </c>
      <c r="I240" s="26">
        <v>2.448601362573099</v>
      </c>
      <c r="J240" s="12">
        <v>1.3487471403508777</v>
      </c>
      <c r="K240" s="17">
        <v>0.01</v>
      </c>
      <c r="L240" s="7">
        <v>0.1388888</v>
      </c>
    </row>
    <row r="241" spans="1:12" ht="11.25" customHeight="1">
      <c r="A241" s="9"/>
      <c r="B241" s="30"/>
      <c r="C241" s="29" t="s">
        <v>30</v>
      </c>
      <c r="D241" s="2" t="s">
        <v>27</v>
      </c>
      <c r="E241" s="25">
        <v>1.1070684122807022</v>
      </c>
      <c r="F241" s="26">
        <v>0.6233183157894737</v>
      </c>
      <c r="G241" s="26">
        <v>3.1598245964912284</v>
      </c>
      <c r="H241" s="26">
        <v>1.0581086315789476</v>
      </c>
      <c r="I241" s="26">
        <v>1.9233954619883058</v>
      </c>
      <c r="J241" s="12">
        <v>1.536381175438596</v>
      </c>
      <c r="K241" s="17">
        <v>0.01</v>
      </c>
      <c r="L241" s="7">
        <v>0.1388888</v>
      </c>
    </row>
    <row r="242" spans="1:12" ht="11.25" customHeight="1">
      <c r="A242" s="9"/>
      <c r="B242" s="30"/>
      <c r="C242" s="29" t="s">
        <v>30</v>
      </c>
      <c r="D242" s="2" t="s">
        <v>28</v>
      </c>
      <c r="E242" s="25">
        <v>1.1090683245614035</v>
      </c>
      <c r="F242" s="26">
        <v>0.5763354210526317</v>
      </c>
      <c r="G242" s="26">
        <v>2.8627454035087747</v>
      </c>
      <c r="H242" s="26">
        <v>1.1288450175438596</v>
      </c>
      <c r="I242" s="26">
        <v>1.617688900584795</v>
      </c>
      <c r="J242" s="12">
        <v>1.3334742456140352</v>
      </c>
      <c r="K242" s="17">
        <v>0.01</v>
      </c>
      <c r="L242" s="7">
        <v>0.1388888</v>
      </c>
    </row>
    <row r="243" spans="1:12" ht="11.25" customHeight="1">
      <c r="A243" s="9"/>
      <c r="B243" s="30"/>
      <c r="C243" s="29" t="s">
        <v>30</v>
      </c>
      <c r="D243" s="2" t="s">
        <v>29</v>
      </c>
      <c r="E243" s="27">
        <v>0.9043773684210529</v>
      </c>
      <c r="F243" s="28">
        <v>0.8772953620689654</v>
      </c>
      <c r="G243" s="28">
        <v>2.4247440431034493</v>
      </c>
      <c r="H243" s="28">
        <v>1.0531363333333337</v>
      </c>
      <c r="I243" s="28">
        <v>1.4869464739884395</v>
      </c>
      <c r="J243" s="15">
        <v>1.3110131754385965</v>
      </c>
      <c r="K243" s="17">
        <v>0.01</v>
      </c>
      <c r="L243" s="7">
        <v>0.1388888</v>
      </c>
    </row>
    <row r="244" spans="1:12" ht="11.25" customHeight="1">
      <c r="A244" s="9"/>
      <c r="B244" s="30"/>
      <c r="C244" s="29" t="s">
        <v>51</v>
      </c>
      <c r="D244" s="2" t="s">
        <v>6</v>
      </c>
      <c r="E244" s="25">
        <v>0.8113915000000002</v>
      </c>
      <c r="F244" s="26">
        <v>0.5523007272727273</v>
      </c>
      <c r="G244" s="26">
        <v>1.6660099545454548</v>
      </c>
      <c r="H244" s="26">
        <v>0.893088090909091</v>
      </c>
      <c r="I244" s="26">
        <v>1.170286151515152</v>
      </c>
      <c r="J244" s="12">
        <v>1.4777268181818182</v>
      </c>
      <c r="K244" s="17">
        <v>0.01</v>
      </c>
      <c r="L244" s="7">
        <v>0.1388888</v>
      </c>
    </row>
    <row r="245" spans="1:12" ht="11.25" customHeight="1">
      <c r="A245" s="9"/>
      <c r="B245" s="30"/>
      <c r="C245" s="29" t="s">
        <v>31</v>
      </c>
      <c r="D245" s="2" t="s">
        <v>7</v>
      </c>
      <c r="E245" s="25">
        <v>0.6751552272727271</v>
      </c>
      <c r="F245" s="26">
        <v>0.5490146363636363</v>
      </c>
      <c r="G245" s="26">
        <v>1.3746682272727269</v>
      </c>
      <c r="H245" s="26">
        <v>0.8299126363636362</v>
      </c>
      <c r="I245" s="26">
        <v>1.074934303030303</v>
      </c>
      <c r="J245" s="12">
        <v>1.405188909090909</v>
      </c>
      <c r="K245" s="17">
        <v>0.01</v>
      </c>
      <c r="L245" s="7">
        <v>0.1388888</v>
      </c>
    </row>
    <row r="246" spans="1:12" ht="11.25" customHeight="1">
      <c r="A246" s="9"/>
      <c r="B246" s="30"/>
      <c r="C246" s="29" t="s">
        <v>31</v>
      </c>
      <c r="D246" s="2" t="s">
        <v>8</v>
      </c>
      <c r="E246" s="25">
        <v>0.6021838181818182</v>
      </c>
      <c r="F246" s="26">
        <v>0.5303215454545455</v>
      </c>
      <c r="G246" s="26">
        <v>1.2250434999999997</v>
      </c>
      <c r="H246" s="26">
        <v>0.6808151818181817</v>
      </c>
      <c r="I246" s="26">
        <v>1.053147090909091</v>
      </c>
      <c r="J246" s="12">
        <v>1.352209090909091</v>
      </c>
      <c r="K246" s="17">
        <v>0.01</v>
      </c>
      <c r="L246" s="7">
        <v>0.1388888</v>
      </c>
    </row>
    <row r="247" spans="1:12" ht="11.25" customHeight="1">
      <c r="A247" s="9"/>
      <c r="B247" s="30"/>
      <c r="C247" s="29" t="s">
        <v>31</v>
      </c>
      <c r="D247" s="2" t="s">
        <v>9</v>
      </c>
      <c r="E247" s="25">
        <v>0.5857689090909092</v>
      </c>
      <c r="F247" s="26">
        <v>0.5199996363636363</v>
      </c>
      <c r="G247" s="26">
        <v>1.131361181818182</v>
      </c>
      <c r="H247" s="26">
        <v>0.6191403636363636</v>
      </c>
      <c r="I247" s="26">
        <v>1.0668875454545452</v>
      </c>
      <c r="J247" s="12">
        <v>1.0341663636363636</v>
      </c>
      <c r="K247" s="17">
        <v>0.01</v>
      </c>
      <c r="L247" s="7">
        <v>0.1388888</v>
      </c>
    </row>
    <row r="248" spans="1:12" ht="11.25" customHeight="1">
      <c r="A248" s="9"/>
      <c r="B248" s="30"/>
      <c r="C248" s="29" t="s">
        <v>31</v>
      </c>
      <c r="D248" s="2" t="s">
        <v>10</v>
      </c>
      <c r="E248" s="25">
        <v>0.5332781818181819</v>
      </c>
      <c r="F248" s="26">
        <v>0.523172</v>
      </c>
      <c r="G248" s="26">
        <v>1.1414373636363637</v>
      </c>
      <c r="H248" s="26">
        <v>0.6266083636363636</v>
      </c>
      <c r="I248" s="26">
        <v>1.078249090909091</v>
      </c>
      <c r="J248" s="12">
        <v>1.169077818181818</v>
      </c>
      <c r="K248" s="17">
        <v>0.01</v>
      </c>
      <c r="L248" s="7">
        <v>0.1388888</v>
      </c>
    </row>
    <row r="249" spans="1:12" ht="11.25" customHeight="1">
      <c r="A249" s="9"/>
      <c r="B249" s="30"/>
      <c r="C249" s="29" t="s">
        <v>31</v>
      </c>
      <c r="D249" s="2" t="s">
        <v>11</v>
      </c>
      <c r="E249" s="25">
        <v>0.5603809090909091</v>
      </c>
      <c r="F249" s="26">
        <v>0.6720261818181819</v>
      </c>
      <c r="G249" s="26">
        <v>1.4390541818181815</v>
      </c>
      <c r="H249" s="26">
        <v>0.6240960909090909</v>
      </c>
      <c r="I249" s="26">
        <v>1.1367769696969696</v>
      </c>
      <c r="J249" s="12">
        <v>1.4462494545454545</v>
      </c>
      <c r="K249" s="17">
        <v>0.01</v>
      </c>
      <c r="L249" s="7">
        <v>0.1388888</v>
      </c>
    </row>
    <row r="250" spans="1:12" ht="11.25" customHeight="1">
      <c r="A250" s="9"/>
      <c r="B250" s="30"/>
      <c r="C250" s="29" t="s">
        <v>31</v>
      </c>
      <c r="D250" s="2" t="s">
        <v>12</v>
      </c>
      <c r="E250" s="25">
        <v>0.6606763181818183</v>
      </c>
      <c r="F250" s="26">
        <v>1.6105109999999998</v>
      </c>
      <c r="G250" s="26">
        <v>1.8577397727272726</v>
      </c>
      <c r="H250" s="26">
        <v>0.6076329090909092</v>
      </c>
      <c r="I250" s="26">
        <v>1.882299484848485</v>
      </c>
      <c r="J250" s="12">
        <v>1.518231909090909</v>
      </c>
      <c r="K250" s="17">
        <v>0.01</v>
      </c>
      <c r="L250" s="7">
        <v>0.1388888</v>
      </c>
    </row>
    <row r="251" spans="1:12" ht="11.25" customHeight="1">
      <c r="A251" s="9"/>
      <c r="B251" s="30"/>
      <c r="C251" s="29" t="s">
        <v>31</v>
      </c>
      <c r="D251" s="2" t="s">
        <v>13</v>
      </c>
      <c r="E251" s="25">
        <v>0.8096685909090908</v>
      </c>
      <c r="F251" s="26">
        <v>3.353749545454545</v>
      </c>
      <c r="G251" s="26">
        <v>2.1573950454545456</v>
      </c>
      <c r="H251" s="26">
        <v>0.5793046363636364</v>
      </c>
      <c r="I251" s="26">
        <v>2.6741162121212128</v>
      </c>
      <c r="J251" s="12">
        <v>1.6783455454545453</v>
      </c>
      <c r="K251" s="17">
        <v>0</v>
      </c>
      <c r="L251" s="7">
        <v>0.1388888</v>
      </c>
    </row>
    <row r="252" spans="1:12" ht="11.25" customHeight="1">
      <c r="A252" s="9"/>
      <c r="B252" s="30"/>
      <c r="C252" s="29" t="s">
        <v>31</v>
      </c>
      <c r="D252" s="2" t="s">
        <v>14</v>
      </c>
      <c r="E252" s="25">
        <v>1.0062863181818182</v>
      </c>
      <c r="F252" s="26">
        <v>4.184611181818182</v>
      </c>
      <c r="G252" s="26">
        <v>2.536641954545454</v>
      </c>
      <c r="H252" s="26">
        <v>0.6765705454545455</v>
      </c>
      <c r="I252" s="26">
        <v>3.4178825454545456</v>
      </c>
      <c r="J252" s="12">
        <v>1.762348</v>
      </c>
      <c r="K252" s="17">
        <v>0</v>
      </c>
      <c r="L252" s="7">
        <v>0.1388888</v>
      </c>
    </row>
    <row r="253" spans="1:12" ht="11.25" customHeight="1">
      <c r="A253" s="9"/>
      <c r="B253" s="30"/>
      <c r="C253" s="29" t="s">
        <v>31</v>
      </c>
      <c r="D253" s="2" t="s">
        <v>15</v>
      </c>
      <c r="E253" s="25">
        <v>1.1130658636363635</v>
      </c>
      <c r="F253" s="26">
        <v>3.907812090909091</v>
      </c>
      <c r="G253" s="26">
        <v>2.7768855454545456</v>
      </c>
      <c r="H253" s="26">
        <v>0.7713810909090909</v>
      </c>
      <c r="I253" s="26">
        <v>3.573024030303029</v>
      </c>
      <c r="J253" s="12">
        <v>1.7683077272727274</v>
      </c>
      <c r="K253" s="17">
        <v>0</v>
      </c>
      <c r="L253" s="7">
        <v>0.1388888</v>
      </c>
    </row>
    <row r="254" spans="1:12" ht="11.25" customHeight="1">
      <c r="A254" s="9"/>
      <c r="B254" s="30"/>
      <c r="C254" s="29" t="s">
        <v>31</v>
      </c>
      <c r="D254" s="2" t="s">
        <v>16</v>
      </c>
      <c r="E254" s="25">
        <v>1.1947263181818182</v>
      </c>
      <c r="F254" s="26">
        <v>3.789507272727273</v>
      </c>
      <c r="G254" s="26">
        <v>2.772997818181818</v>
      </c>
      <c r="H254" s="26">
        <v>0.7787188181818181</v>
      </c>
      <c r="I254" s="26">
        <v>3.5294556666666668</v>
      </c>
      <c r="J254" s="12">
        <v>1.8143935454545455</v>
      </c>
      <c r="K254" s="17">
        <v>0</v>
      </c>
      <c r="L254" s="7">
        <v>0.1388888</v>
      </c>
    </row>
    <row r="255" spans="1:12" ht="11.25" customHeight="1">
      <c r="A255" s="9"/>
      <c r="B255" s="30"/>
      <c r="C255" s="29" t="s">
        <v>31</v>
      </c>
      <c r="D255" s="2" t="s">
        <v>17</v>
      </c>
      <c r="E255" s="25">
        <v>1.1866546818181816</v>
      </c>
      <c r="F255" s="26">
        <v>3.8155867272727275</v>
      </c>
      <c r="G255" s="26">
        <v>2.7495482272727267</v>
      </c>
      <c r="H255" s="26">
        <v>0.7742869090909091</v>
      </c>
      <c r="I255" s="26">
        <v>3.377636181818182</v>
      </c>
      <c r="J255" s="12">
        <v>1.7812494545454547</v>
      </c>
      <c r="K255" s="17">
        <v>0</v>
      </c>
      <c r="L255" s="7">
        <v>0.1388888</v>
      </c>
    </row>
    <row r="256" spans="1:12" ht="11.25" customHeight="1">
      <c r="A256" s="9"/>
      <c r="B256" s="30"/>
      <c r="C256" s="29" t="s">
        <v>31</v>
      </c>
      <c r="D256" s="2" t="s">
        <v>18</v>
      </c>
      <c r="E256" s="25">
        <v>1.184859</v>
      </c>
      <c r="F256" s="26">
        <v>3.581173909090909</v>
      </c>
      <c r="G256" s="26">
        <v>2.8369259545454546</v>
      </c>
      <c r="H256" s="26">
        <v>0.7291827272727273</v>
      </c>
      <c r="I256" s="26">
        <v>3.3061274545454538</v>
      </c>
      <c r="J256" s="12">
        <v>1.7304288181818182</v>
      </c>
      <c r="K256" s="17">
        <v>0</v>
      </c>
      <c r="L256" s="7">
        <v>0.1388888</v>
      </c>
    </row>
    <row r="257" spans="1:12" ht="11.25" customHeight="1">
      <c r="A257" s="9"/>
      <c r="B257" s="30"/>
      <c r="C257" s="29" t="s">
        <v>31</v>
      </c>
      <c r="D257" s="2" t="s">
        <v>19</v>
      </c>
      <c r="E257" s="25">
        <v>1.170772045454545</v>
      </c>
      <c r="F257" s="26">
        <v>3.478361363636363</v>
      </c>
      <c r="G257" s="26">
        <v>2.8296966818181817</v>
      </c>
      <c r="H257" s="26">
        <v>0.6986669090909091</v>
      </c>
      <c r="I257" s="26">
        <v>3.2691198181818186</v>
      </c>
      <c r="J257" s="12">
        <v>1.6076762727272724</v>
      </c>
      <c r="K257" s="17">
        <v>0</v>
      </c>
      <c r="L257" s="7">
        <v>0.1388888</v>
      </c>
    </row>
    <row r="258" spans="1:12" ht="11.25" customHeight="1">
      <c r="A258" s="9"/>
      <c r="B258" s="30"/>
      <c r="C258" s="29" t="s">
        <v>31</v>
      </c>
      <c r="D258" s="2" t="s">
        <v>20</v>
      </c>
      <c r="E258" s="25">
        <v>1.1276985909090909</v>
      </c>
      <c r="F258" s="26">
        <v>3.1033518181818183</v>
      </c>
      <c r="G258" s="26">
        <v>2.8959602272727265</v>
      </c>
      <c r="H258" s="26">
        <v>0.6926849090909092</v>
      </c>
      <c r="I258" s="26">
        <v>3.239911666666666</v>
      </c>
      <c r="J258" s="12">
        <v>1.4933581818181816</v>
      </c>
      <c r="K258" s="17">
        <v>0</v>
      </c>
      <c r="L258" s="7">
        <v>0.1388888</v>
      </c>
    </row>
    <row r="259" spans="1:12" ht="11.25" customHeight="1">
      <c r="A259" s="9"/>
      <c r="B259" s="30"/>
      <c r="C259" s="29" t="s">
        <v>31</v>
      </c>
      <c r="D259" s="2" t="s">
        <v>21</v>
      </c>
      <c r="E259" s="25">
        <v>1.1623211363636363</v>
      </c>
      <c r="F259" s="26">
        <v>2.162831</v>
      </c>
      <c r="G259" s="26">
        <v>3.0784558181818182</v>
      </c>
      <c r="H259" s="26">
        <v>0.7478072727272728</v>
      </c>
      <c r="I259" s="26">
        <v>3.196408606060605</v>
      </c>
      <c r="J259" s="12">
        <v>1.4767419090909093</v>
      </c>
      <c r="K259" s="17">
        <v>0</v>
      </c>
      <c r="L259" s="7">
        <v>0.1388888</v>
      </c>
    </row>
    <row r="260" spans="1:12" ht="11.25" customHeight="1">
      <c r="A260" s="9"/>
      <c r="B260" s="30"/>
      <c r="C260" s="29" t="s">
        <v>31</v>
      </c>
      <c r="D260" s="2" t="s">
        <v>22</v>
      </c>
      <c r="E260" s="25">
        <v>1.2113236818181816</v>
      </c>
      <c r="F260" s="26">
        <v>1.3305867272727274</v>
      </c>
      <c r="G260" s="26">
        <v>3.3759514999999998</v>
      </c>
      <c r="H260" s="26">
        <v>0.8688518181818181</v>
      </c>
      <c r="I260" s="26">
        <v>3.1950127878787873</v>
      </c>
      <c r="J260" s="12">
        <v>1.473093</v>
      </c>
      <c r="K260" s="17">
        <v>0</v>
      </c>
      <c r="L260" s="7">
        <v>0.1388888</v>
      </c>
    </row>
    <row r="261" spans="1:12" ht="11.25" customHeight="1">
      <c r="A261" s="9"/>
      <c r="B261" s="30"/>
      <c r="C261" s="29" t="s">
        <v>31</v>
      </c>
      <c r="D261" s="2" t="s">
        <v>23</v>
      </c>
      <c r="E261" s="25">
        <v>1.2214102272727274</v>
      </c>
      <c r="F261" s="26">
        <v>1.078579272727273</v>
      </c>
      <c r="G261" s="26">
        <v>3.467120272727272</v>
      </c>
      <c r="H261" s="26">
        <v>0.9429206363636364</v>
      </c>
      <c r="I261" s="26">
        <v>3.1769411818181825</v>
      </c>
      <c r="J261" s="12">
        <v>1.400125909090909</v>
      </c>
      <c r="K261" s="17">
        <v>0.01</v>
      </c>
      <c r="L261" s="7">
        <v>0.1388888</v>
      </c>
    </row>
    <row r="262" spans="1:12" ht="11.25" customHeight="1">
      <c r="A262" s="9"/>
      <c r="B262" s="30"/>
      <c r="C262" s="29" t="s">
        <v>31</v>
      </c>
      <c r="D262" s="2" t="s">
        <v>24</v>
      </c>
      <c r="E262" s="25">
        <v>1.2153313636363636</v>
      </c>
      <c r="F262" s="26">
        <v>0.9433422727272727</v>
      </c>
      <c r="G262" s="26">
        <v>3.457404136363636</v>
      </c>
      <c r="H262" s="26">
        <v>0.9255177272727273</v>
      </c>
      <c r="I262" s="26">
        <v>3.053355090909091</v>
      </c>
      <c r="J262" s="12">
        <v>1.286237</v>
      </c>
      <c r="K262" s="17">
        <v>0.01</v>
      </c>
      <c r="L262" s="7">
        <v>0.1388888</v>
      </c>
    </row>
    <row r="263" spans="1:12" ht="11.25" customHeight="1">
      <c r="A263" s="9"/>
      <c r="B263" s="30"/>
      <c r="C263" s="29" t="s">
        <v>31</v>
      </c>
      <c r="D263" s="2" t="s">
        <v>25</v>
      </c>
      <c r="E263" s="25">
        <v>1.1794319545454546</v>
      </c>
      <c r="F263" s="26">
        <v>0.755066</v>
      </c>
      <c r="G263" s="26">
        <v>3.4892920000000003</v>
      </c>
      <c r="H263" s="26">
        <v>0.8764703636363635</v>
      </c>
      <c r="I263" s="26">
        <v>2.9334606363636357</v>
      </c>
      <c r="J263" s="12">
        <v>1.2671714545454547</v>
      </c>
      <c r="K263" s="17">
        <v>0.01</v>
      </c>
      <c r="L263" s="7">
        <v>0.1388888</v>
      </c>
    </row>
    <row r="264" spans="1:12" ht="11.25" customHeight="1">
      <c r="A264" s="9"/>
      <c r="B264" s="30"/>
      <c r="C264" s="29" t="s">
        <v>31</v>
      </c>
      <c r="D264" s="2" t="s">
        <v>26</v>
      </c>
      <c r="E264" s="25">
        <v>1.1052550454545456</v>
      </c>
      <c r="F264" s="26">
        <v>0.6571208181818181</v>
      </c>
      <c r="G264" s="26">
        <v>3.6456316818181818</v>
      </c>
      <c r="H264" s="26">
        <v>0.8868100909090909</v>
      </c>
      <c r="I264" s="26">
        <v>2.5919963030303035</v>
      </c>
      <c r="J264" s="12">
        <v>1.6346585454545457</v>
      </c>
      <c r="K264" s="17">
        <v>0.01</v>
      </c>
      <c r="L264" s="7">
        <v>0.1388888</v>
      </c>
    </row>
    <row r="265" spans="1:12" ht="11.25" customHeight="1">
      <c r="A265" s="9"/>
      <c r="B265" s="30"/>
      <c r="C265" s="29" t="s">
        <v>31</v>
      </c>
      <c r="D265" s="2" t="s">
        <v>27</v>
      </c>
      <c r="E265" s="25">
        <v>1.1392146818181816</v>
      </c>
      <c r="F265" s="26">
        <v>0.5910884545454547</v>
      </c>
      <c r="G265" s="26">
        <v>3.6863240909090904</v>
      </c>
      <c r="H265" s="26">
        <v>0.961887909090909</v>
      </c>
      <c r="I265" s="26">
        <v>2.0164141212121214</v>
      </c>
      <c r="J265" s="12">
        <v>2.1065775454545452</v>
      </c>
      <c r="K265" s="17">
        <v>0.01</v>
      </c>
      <c r="L265" s="7">
        <v>0.1388888</v>
      </c>
    </row>
    <row r="266" spans="1:12" ht="11.25" customHeight="1">
      <c r="A266" s="9"/>
      <c r="B266" s="30"/>
      <c r="C266" s="29" t="s">
        <v>31</v>
      </c>
      <c r="D266" s="2" t="s">
        <v>28</v>
      </c>
      <c r="E266" s="25">
        <v>1.1118281818181819</v>
      </c>
      <c r="F266" s="26">
        <v>0.5440906363636363</v>
      </c>
      <c r="G266" s="26">
        <v>3.4860221818181825</v>
      </c>
      <c r="H266" s="26">
        <v>1.0262317272727273</v>
      </c>
      <c r="I266" s="26">
        <v>1.703727090909091</v>
      </c>
      <c r="J266" s="12">
        <v>1.8166661818181815</v>
      </c>
      <c r="K266" s="17">
        <v>0.01</v>
      </c>
      <c r="L266" s="7">
        <v>0.1388888</v>
      </c>
    </row>
    <row r="267" spans="1:12" ht="11.25" customHeight="1">
      <c r="A267" s="9"/>
      <c r="B267" s="30"/>
      <c r="C267" s="29" t="s">
        <v>31</v>
      </c>
      <c r="D267" s="2" t="s">
        <v>29</v>
      </c>
      <c r="E267" s="27">
        <v>0.9438357272727274</v>
      </c>
      <c r="F267" s="28">
        <v>0.5473955454545454</v>
      </c>
      <c r="G267" s="28">
        <v>2.9765945</v>
      </c>
      <c r="H267" s="28">
        <v>1.004523090909091</v>
      </c>
      <c r="I267" s="28">
        <v>1.4824478181818184</v>
      </c>
      <c r="J267" s="15">
        <v>1.8122343636363638</v>
      </c>
      <c r="K267" s="17">
        <v>0.01</v>
      </c>
      <c r="L267" s="7">
        <v>0.1388888</v>
      </c>
    </row>
    <row r="268" spans="1:12" ht="11.25" customHeight="1">
      <c r="A268" s="9"/>
      <c r="B268" s="30"/>
      <c r="C268" s="30" t="s">
        <v>52</v>
      </c>
      <c r="D268" s="2" t="s">
        <v>6</v>
      </c>
      <c r="E268" s="25">
        <v>0.7768197272727272</v>
      </c>
      <c r="F268" s="26">
        <v>0.5440146363636363</v>
      </c>
      <c r="G268" s="26">
        <v>2.2722017727272723</v>
      </c>
      <c r="H268" s="26">
        <v>0.959324909090909</v>
      </c>
      <c r="I268" s="26">
        <v>1.2914192727272724</v>
      </c>
      <c r="J268" s="12">
        <v>1.6055426363636363</v>
      </c>
      <c r="K268" s="17">
        <v>0.01</v>
      </c>
      <c r="L268" s="7">
        <v>0.1388888</v>
      </c>
    </row>
    <row r="269" spans="1:12" ht="11.25" customHeight="1">
      <c r="A269" s="9"/>
      <c r="B269" s="30"/>
      <c r="C269" s="30" t="s">
        <v>32</v>
      </c>
      <c r="D269" s="2" t="s">
        <v>7</v>
      </c>
      <c r="E269" s="25">
        <v>0.6801023181818182</v>
      </c>
      <c r="F269" s="26">
        <v>0.5236738181818182</v>
      </c>
      <c r="G269" s="26">
        <v>1.7118547727272728</v>
      </c>
      <c r="H269" s="26">
        <v>0.9107577272727273</v>
      </c>
      <c r="I269" s="26">
        <v>1.1307082727272724</v>
      </c>
      <c r="J269" s="12">
        <v>1.5051006363636363</v>
      </c>
      <c r="K269" s="17">
        <v>0.01</v>
      </c>
      <c r="L269" s="7">
        <v>0.1388888</v>
      </c>
    </row>
    <row r="270" spans="1:12" ht="11.25" customHeight="1">
      <c r="A270" s="9"/>
      <c r="B270" s="30"/>
      <c r="C270" s="30" t="s">
        <v>32</v>
      </c>
      <c r="D270" s="2" t="s">
        <v>8</v>
      </c>
      <c r="E270" s="25">
        <v>0.6005950909090909</v>
      </c>
      <c r="F270" s="26">
        <v>0.5351132727272728</v>
      </c>
      <c r="G270" s="26">
        <v>1.471663272727273</v>
      </c>
      <c r="H270" s="26">
        <v>0.7577071818181818</v>
      </c>
      <c r="I270" s="26">
        <v>1.073672393939394</v>
      </c>
      <c r="J270" s="12">
        <v>1.3118933636363637</v>
      </c>
      <c r="K270" s="17">
        <v>0.01</v>
      </c>
      <c r="L270" s="7">
        <v>0.1388888</v>
      </c>
    </row>
    <row r="271" spans="1:12" ht="11.25" customHeight="1">
      <c r="A271" s="9"/>
      <c r="B271" s="30"/>
      <c r="C271" s="30" t="s">
        <v>32</v>
      </c>
      <c r="D271" s="2" t="s">
        <v>9</v>
      </c>
      <c r="E271" s="25">
        <v>0.5496932272727273</v>
      </c>
      <c r="F271" s="26">
        <v>0.5306625454545454</v>
      </c>
      <c r="G271" s="26">
        <v>1.3223642272727274</v>
      </c>
      <c r="H271" s="26">
        <v>0.7138481818181818</v>
      </c>
      <c r="I271" s="26">
        <v>1.0631242424242422</v>
      </c>
      <c r="J271" s="12">
        <v>1.1278405454545455</v>
      </c>
      <c r="K271" s="17">
        <v>0.01</v>
      </c>
      <c r="L271" s="7">
        <v>0.1388888</v>
      </c>
    </row>
    <row r="272" spans="1:12" ht="11.25" customHeight="1">
      <c r="A272" s="9"/>
      <c r="B272" s="30"/>
      <c r="C272" s="30" t="s">
        <v>32</v>
      </c>
      <c r="D272" s="2" t="s">
        <v>10</v>
      </c>
      <c r="E272" s="25">
        <v>0.5171646818181818</v>
      </c>
      <c r="F272" s="26">
        <v>0.535814</v>
      </c>
      <c r="G272" s="26">
        <v>1.2254449545454542</v>
      </c>
      <c r="H272" s="26">
        <v>0.6911480909090909</v>
      </c>
      <c r="I272" s="26">
        <v>1.0626251212121212</v>
      </c>
      <c r="J272" s="12">
        <v>1.0066537272727272</v>
      </c>
      <c r="K272" s="17">
        <v>0.01</v>
      </c>
      <c r="L272" s="7">
        <v>0.1388888</v>
      </c>
    </row>
    <row r="273" spans="1:12" ht="11.25" customHeight="1">
      <c r="A273" s="9"/>
      <c r="B273" s="30"/>
      <c r="C273" s="30" t="s">
        <v>32</v>
      </c>
      <c r="D273" s="2" t="s">
        <v>11</v>
      </c>
      <c r="E273" s="25">
        <v>0.5312208181818181</v>
      </c>
      <c r="F273" s="26">
        <v>0.5144218181818182</v>
      </c>
      <c r="G273" s="26">
        <v>1.2884837272727272</v>
      </c>
      <c r="H273" s="26">
        <v>0.6381870909090909</v>
      </c>
      <c r="I273" s="26">
        <v>1.096194484848485</v>
      </c>
      <c r="J273" s="12">
        <v>0.9942039999999999</v>
      </c>
      <c r="K273" s="17">
        <v>0.01</v>
      </c>
      <c r="L273" s="7">
        <v>0.1388888</v>
      </c>
    </row>
    <row r="274" spans="1:12" ht="11.25" customHeight="1">
      <c r="A274" s="9"/>
      <c r="B274" s="30"/>
      <c r="C274" s="30" t="s">
        <v>32</v>
      </c>
      <c r="D274" s="2" t="s">
        <v>12</v>
      </c>
      <c r="E274" s="25">
        <v>0.5835958181818183</v>
      </c>
      <c r="F274" s="26">
        <v>0.5990430000000001</v>
      </c>
      <c r="G274" s="26">
        <v>1.537019909090909</v>
      </c>
      <c r="H274" s="26">
        <v>0.6745859999999999</v>
      </c>
      <c r="I274" s="26">
        <v>1.2881909696969698</v>
      </c>
      <c r="J274" s="12">
        <v>0.821603</v>
      </c>
      <c r="K274" s="17">
        <v>0.01</v>
      </c>
      <c r="L274" s="7">
        <v>0.1388888</v>
      </c>
    </row>
    <row r="275" spans="1:12" ht="11.25" customHeight="1">
      <c r="A275" s="9"/>
      <c r="B275" s="30"/>
      <c r="C275" s="30" t="s">
        <v>32</v>
      </c>
      <c r="D275" s="2" t="s">
        <v>13</v>
      </c>
      <c r="E275" s="25">
        <v>0.7060275909090911</v>
      </c>
      <c r="F275" s="26">
        <v>0.7162116363636365</v>
      </c>
      <c r="G275" s="26">
        <v>1.6640044090909092</v>
      </c>
      <c r="H275" s="26">
        <v>0.7386081818181819</v>
      </c>
      <c r="I275" s="26">
        <v>1.9520297272727274</v>
      </c>
      <c r="J275" s="12">
        <v>0.9613884545454546</v>
      </c>
      <c r="K275" s="17">
        <v>0</v>
      </c>
      <c r="L275" s="7">
        <v>0.1388888</v>
      </c>
    </row>
    <row r="276" spans="1:12" ht="11.25" customHeight="1">
      <c r="A276" s="9"/>
      <c r="B276" s="30"/>
      <c r="C276" s="30" t="s">
        <v>32</v>
      </c>
      <c r="D276" s="2" t="s">
        <v>14</v>
      </c>
      <c r="E276" s="25">
        <v>0.8334016818181816</v>
      </c>
      <c r="F276" s="26">
        <v>0.7883141818181819</v>
      </c>
      <c r="G276" s="26">
        <v>1.7650731363636367</v>
      </c>
      <c r="H276" s="26">
        <v>0.8360015454545454</v>
      </c>
      <c r="I276" s="26">
        <v>2.5181682424242418</v>
      </c>
      <c r="J276" s="12">
        <v>1.184747090909091</v>
      </c>
      <c r="K276" s="17">
        <v>0</v>
      </c>
      <c r="L276" s="7">
        <v>0.1388888</v>
      </c>
    </row>
    <row r="277" spans="1:12" ht="11.25" customHeight="1">
      <c r="A277" s="9"/>
      <c r="B277" s="30"/>
      <c r="C277" s="30" t="s">
        <v>32</v>
      </c>
      <c r="D277" s="2" t="s">
        <v>15</v>
      </c>
      <c r="E277" s="25">
        <v>1.0337189545454544</v>
      </c>
      <c r="F277" s="26">
        <v>0.8180109090909091</v>
      </c>
      <c r="G277" s="26">
        <v>1.957251590909091</v>
      </c>
      <c r="H277" s="26">
        <v>0.9856456363636364</v>
      </c>
      <c r="I277" s="26">
        <v>2.7484251515151517</v>
      </c>
      <c r="J277" s="12">
        <v>1.2113380909090907</v>
      </c>
      <c r="K277" s="17">
        <v>0</v>
      </c>
      <c r="L277" s="7">
        <v>0.1388888</v>
      </c>
    </row>
    <row r="278" spans="1:12" ht="11.25" customHeight="1">
      <c r="A278" s="9"/>
      <c r="B278" s="30"/>
      <c r="C278" s="30" t="s">
        <v>32</v>
      </c>
      <c r="D278" s="2" t="s">
        <v>16</v>
      </c>
      <c r="E278" s="25">
        <v>1.206860818181818</v>
      </c>
      <c r="F278" s="26">
        <v>0.8217040909090909</v>
      </c>
      <c r="G278" s="26">
        <v>2.0893960909090907</v>
      </c>
      <c r="H278" s="26">
        <v>1.0015468181818183</v>
      </c>
      <c r="I278" s="26">
        <v>2.8682343636363634</v>
      </c>
      <c r="J278" s="12">
        <v>1.1515272727272727</v>
      </c>
      <c r="K278" s="17">
        <v>0</v>
      </c>
      <c r="L278" s="7">
        <v>0.1388888</v>
      </c>
    </row>
    <row r="279" spans="1:12" ht="11.25" customHeight="1">
      <c r="A279" s="9"/>
      <c r="B279" s="30"/>
      <c r="C279" s="30" t="s">
        <v>32</v>
      </c>
      <c r="D279" s="2" t="s">
        <v>17</v>
      </c>
      <c r="E279" s="25">
        <v>1.2681294545454544</v>
      </c>
      <c r="F279" s="26">
        <v>0.8718462727272727</v>
      </c>
      <c r="G279" s="26">
        <v>2.3349807272727268</v>
      </c>
      <c r="H279" s="26">
        <v>1.0451030000000001</v>
      </c>
      <c r="I279" s="26">
        <v>2.880510272727273</v>
      </c>
      <c r="J279" s="12">
        <v>0.9823479999999999</v>
      </c>
      <c r="K279" s="17">
        <v>0</v>
      </c>
      <c r="L279" s="7">
        <v>0.1388888</v>
      </c>
    </row>
    <row r="280" spans="1:12" ht="11.25" customHeight="1">
      <c r="A280" s="9"/>
      <c r="B280" s="30"/>
      <c r="C280" s="30" t="s">
        <v>32</v>
      </c>
      <c r="D280" s="2" t="s">
        <v>18</v>
      </c>
      <c r="E280" s="25">
        <v>1.244760181818182</v>
      </c>
      <c r="F280" s="26">
        <v>0.8678499090909092</v>
      </c>
      <c r="G280" s="26">
        <v>2.4982099090909093</v>
      </c>
      <c r="H280" s="26">
        <v>1.0141124545454545</v>
      </c>
      <c r="I280" s="26">
        <v>2.7639633333333333</v>
      </c>
      <c r="J280" s="12">
        <v>0.8423607272727274</v>
      </c>
      <c r="K280" s="17">
        <v>0</v>
      </c>
      <c r="L280" s="7">
        <v>0.1388888</v>
      </c>
    </row>
    <row r="281" spans="1:12" ht="11.25" customHeight="1">
      <c r="A281" s="9"/>
      <c r="B281" s="30"/>
      <c r="C281" s="30" t="s">
        <v>32</v>
      </c>
      <c r="D281" s="2" t="s">
        <v>19</v>
      </c>
      <c r="E281" s="25">
        <v>1.2050405454545454</v>
      </c>
      <c r="F281" s="26">
        <v>0.8797156363636364</v>
      </c>
      <c r="G281" s="26">
        <v>2.514353545454546</v>
      </c>
      <c r="H281" s="26">
        <v>1.053564</v>
      </c>
      <c r="I281" s="26">
        <v>2.759447666666667</v>
      </c>
      <c r="J281" s="12">
        <v>0.7701008181818182</v>
      </c>
      <c r="K281" s="17">
        <v>0</v>
      </c>
      <c r="L281" s="7">
        <v>0.1388888</v>
      </c>
    </row>
    <row r="282" spans="1:12" ht="11.25" customHeight="1">
      <c r="A282" s="9"/>
      <c r="B282" s="30"/>
      <c r="C282" s="30" t="s">
        <v>32</v>
      </c>
      <c r="D282" s="2" t="s">
        <v>20</v>
      </c>
      <c r="E282" s="25">
        <v>1.123660772727273</v>
      </c>
      <c r="F282" s="26">
        <v>0.7335507272727273</v>
      </c>
      <c r="G282" s="26">
        <v>2.5605388636363635</v>
      </c>
      <c r="H282" s="26">
        <v>1.0624275454545455</v>
      </c>
      <c r="I282" s="26">
        <v>2.6833195757575754</v>
      </c>
      <c r="J282" s="12">
        <v>0.7385222727272727</v>
      </c>
      <c r="K282" s="17">
        <v>0</v>
      </c>
      <c r="L282" s="7">
        <v>0.1388888</v>
      </c>
    </row>
    <row r="283" spans="1:12" ht="11.25" customHeight="1">
      <c r="A283" s="9"/>
      <c r="B283" s="30"/>
      <c r="C283" s="30" t="s">
        <v>32</v>
      </c>
      <c r="D283" s="2" t="s">
        <v>21</v>
      </c>
      <c r="E283" s="25">
        <v>1.1340531818181818</v>
      </c>
      <c r="F283" s="26">
        <v>0.6919408181818182</v>
      </c>
      <c r="G283" s="26">
        <v>2.716523909090909</v>
      </c>
      <c r="H283" s="26">
        <v>1.056111909090909</v>
      </c>
      <c r="I283" s="26">
        <v>2.5514290606060603</v>
      </c>
      <c r="J283" s="12">
        <v>0.6999743636363636</v>
      </c>
      <c r="K283" s="17">
        <v>0</v>
      </c>
      <c r="L283" s="7">
        <v>0.1388888</v>
      </c>
    </row>
    <row r="284" spans="1:12" ht="11.25" customHeight="1">
      <c r="A284" s="9"/>
      <c r="B284" s="30"/>
      <c r="C284" s="30" t="s">
        <v>32</v>
      </c>
      <c r="D284" s="2" t="s">
        <v>22</v>
      </c>
      <c r="E284" s="25">
        <v>1.154006590909091</v>
      </c>
      <c r="F284" s="26">
        <v>0.6424521818181819</v>
      </c>
      <c r="G284" s="26">
        <v>2.8323782727272726</v>
      </c>
      <c r="H284" s="26">
        <v>1.0874173636363638</v>
      </c>
      <c r="I284" s="26">
        <v>2.5380456666666666</v>
      </c>
      <c r="J284" s="12">
        <v>0.7517165454545455</v>
      </c>
      <c r="K284" s="17">
        <v>0</v>
      </c>
      <c r="L284" s="7">
        <v>0.1388888</v>
      </c>
    </row>
    <row r="285" spans="1:12" ht="11.25" customHeight="1">
      <c r="A285" s="9"/>
      <c r="B285" s="30"/>
      <c r="C285" s="30" t="s">
        <v>32</v>
      </c>
      <c r="D285" s="2" t="s">
        <v>23</v>
      </c>
      <c r="E285" s="25">
        <v>1.1703115000000002</v>
      </c>
      <c r="F285" s="26">
        <v>0.6041853636363638</v>
      </c>
      <c r="G285" s="26">
        <v>2.9486992727272723</v>
      </c>
      <c r="H285" s="26">
        <v>1.0778464545454545</v>
      </c>
      <c r="I285" s="26">
        <v>2.4962977272727276</v>
      </c>
      <c r="J285" s="12">
        <v>0.8447344545454546</v>
      </c>
      <c r="K285" s="17">
        <v>0.01</v>
      </c>
      <c r="L285" s="7">
        <v>0.1388888</v>
      </c>
    </row>
    <row r="286" spans="1:12" ht="11.25" customHeight="1">
      <c r="A286" s="9"/>
      <c r="B286" s="30"/>
      <c r="C286" s="30" t="s">
        <v>32</v>
      </c>
      <c r="D286" s="2" t="s">
        <v>24</v>
      </c>
      <c r="E286" s="25">
        <v>1.137493454545455</v>
      </c>
      <c r="F286" s="26">
        <v>0.5923386363636364</v>
      </c>
      <c r="G286" s="26">
        <v>2.9641308181818187</v>
      </c>
      <c r="H286" s="26">
        <v>1.112333636363636</v>
      </c>
      <c r="I286" s="26">
        <v>2.3843429696969696</v>
      </c>
      <c r="J286" s="12">
        <v>0.916034909090909</v>
      </c>
      <c r="K286" s="17">
        <v>0.01</v>
      </c>
      <c r="L286" s="7">
        <v>0.1388888</v>
      </c>
    </row>
    <row r="287" spans="1:12" ht="11.25" customHeight="1">
      <c r="A287" s="9"/>
      <c r="B287" s="30"/>
      <c r="C287" s="30" t="s">
        <v>32</v>
      </c>
      <c r="D287" s="2" t="s">
        <v>25</v>
      </c>
      <c r="E287" s="25">
        <v>1.1262147727272729</v>
      </c>
      <c r="F287" s="26">
        <v>0.5609181818181819</v>
      </c>
      <c r="G287" s="26">
        <v>3.009453363636364</v>
      </c>
      <c r="H287" s="26">
        <v>1.1390187272727272</v>
      </c>
      <c r="I287" s="26">
        <v>2.279431363636364</v>
      </c>
      <c r="J287" s="12">
        <v>0.9581182727272729</v>
      </c>
      <c r="K287" s="17">
        <v>0.01</v>
      </c>
      <c r="L287" s="7">
        <v>0.1388888</v>
      </c>
    </row>
    <row r="288" spans="1:12" ht="11.25" customHeight="1">
      <c r="A288" s="9"/>
      <c r="B288" s="30"/>
      <c r="C288" s="30" t="s">
        <v>32</v>
      </c>
      <c r="D288" s="2" t="s">
        <v>26</v>
      </c>
      <c r="E288" s="25">
        <v>1.1216779090909095</v>
      </c>
      <c r="F288" s="26">
        <v>0.567689</v>
      </c>
      <c r="G288" s="26">
        <v>2.9290498181818183</v>
      </c>
      <c r="H288" s="26">
        <v>1.1314424545454547</v>
      </c>
      <c r="I288" s="26">
        <v>2.007374575757576</v>
      </c>
      <c r="J288" s="12">
        <v>1.4973606363636363</v>
      </c>
      <c r="K288" s="17">
        <v>0.01</v>
      </c>
      <c r="L288" s="7">
        <v>0.1388888</v>
      </c>
    </row>
    <row r="289" spans="1:12" ht="11.25" customHeight="1">
      <c r="A289" s="9"/>
      <c r="B289" s="30"/>
      <c r="C289" s="30" t="s">
        <v>32</v>
      </c>
      <c r="D289" s="2" t="s">
        <v>27</v>
      </c>
      <c r="E289" s="25">
        <v>1.0756971818181815</v>
      </c>
      <c r="F289" s="26">
        <v>0.5734085454545454</v>
      </c>
      <c r="G289" s="26">
        <v>2.8355837727272726</v>
      </c>
      <c r="H289" s="26">
        <v>1.1017083636363638</v>
      </c>
      <c r="I289" s="26">
        <v>1.6924149696969697</v>
      </c>
      <c r="J289" s="12">
        <v>1.9183455454545457</v>
      </c>
      <c r="K289" s="17">
        <v>0.01</v>
      </c>
      <c r="L289" s="7">
        <v>0.1388888</v>
      </c>
    </row>
    <row r="290" spans="1:12" ht="11.25" customHeight="1">
      <c r="A290" s="9"/>
      <c r="B290" s="30"/>
      <c r="C290" s="30" t="s">
        <v>32</v>
      </c>
      <c r="D290" s="2" t="s">
        <v>28</v>
      </c>
      <c r="E290" s="25">
        <v>1.062642181818182</v>
      </c>
      <c r="F290" s="26">
        <v>0.5400374545454546</v>
      </c>
      <c r="G290" s="26">
        <v>2.6425864090909097</v>
      </c>
      <c r="H290" s="26">
        <v>1.075505181818182</v>
      </c>
      <c r="I290" s="26">
        <v>1.4602765757575757</v>
      </c>
      <c r="J290" s="12">
        <v>1.6093050909090907</v>
      </c>
      <c r="K290" s="17">
        <v>0.01</v>
      </c>
      <c r="L290" s="7">
        <v>0.1388888</v>
      </c>
    </row>
    <row r="291" spans="1:12" ht="11.25" customHeight="1">
      <c r="A291" s="9"/>
      <c r="B291" s="30"/>
      <c r="C291" s="30" t="s">
        <v>32</v>
      </c>
      <c r="D291" s="2" t="s">
        <v>29</v>
      </c>
      <c r="E291" s="27">
        <v>0.8662816363636364</v>
      </c>
      <c r="F291" s="28">
        <v>0.49600336363636366</v>
      </c>
      <c r="G291" s="28">
        <v>2.136353772727272</v>
      </c>
      <c r="H291" s="28">
        <v>0.969078</v>
      </c>
      <c r="I291" s="28">
        <v>1.3084154545454543</v>
      </c>
      <c r="J291" s="15">
        <v>1.588699181818182</v>
      </c>
      <c r="K291" s="17">
        <v>0.01</v>
      </c>
      <c r="L291" s="7">
        <v>0.1388888</v>
      </c>
    </row>
    <row r="293" ht="12.75"/>
  </sheetData>
  <sheetProtection/>
  <mergeCells count="16">
    <mergeCell ref="C196:C219"/>
    <mergeCell ref="B148:B219"/>
    <mergeCell ref="C4:C27"/>
    <mergeCell ref="C28:C51"/>
    <mergeCell ref="C124:C147"/>
    <mergeCell ref="B76:B147"/>
    <mergeCell ref="C148:C171"/>
    <mergeCell ref="C172:C195"/>
    <mergeCell ref="C52:C75"/>
    <mergeCell ref="B4:B75"/>
    <mergeCell ref="C76:C99"/>
    <mergeCell ref="C100:C123"/>
    <mergeCell ref="C220:C243"/>
    <mergeCell ref="C244:C267"/>
    <mergeCell ref="C268:C291"/>
    <mergeCell ref="B220:B29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2" sqref="A2:A3"/>
    </sheetView>
  </sheetViews>
  <sheetFormatPr defaultColWidth="9.140625" defaultRowHeight="12.75"/>
  <cols>
    <col min="1" max="1" width="12.7109375" style="0" customWidth="1"/>
    <col min="2" max="2" width="15.140625" style="0" customWidth="1"/>
    <col min="3" max="3" width="19.00390625" style="0" bestFit="1" customWidth="1"/>
  </cols>
  <sheetData>
    <row r="1" spans="1:3" ht="12.75">
      <c r="A1" t="s">
        <v>37</v>
      </c>
      <c r="B1" t="s">
        <v>38</v>
      </c>
      <c r="C1" t="s">
        <v>39</v>
      </c>
    </row>
    <row r="2" spans="1:7" ht="12.75">
      <c r="A2" s="40" t="s">
        <v>0</v>
      </c>
      <c r="B2" s="21" t="s">
        <v>40</v>
      </c>
      <c r="C2" s="11">
        <v>120</v>
      </c>
      <c r="F2" s="37" t="s">
        <v>40</v>
      </c>
      <c r="G2" s="38"/>
    </row>
    <row r="3" spans="1:7" ht="12.75">
      <c r="A3" s="41"/>
      <c r="B3" s="22" t="s">
        <v>41</v>
      </c>
      <c r="C3" s="12">
        <v>37</v>
      </c>
      <c r="F3" s="31" t="s">
        <v>41</v>
      </c>
      <c r="G3" s="39"/>
    </row>
    <row r="4" spans="1:3" ht="12.75">
      <c r="A4" s="31" t="s">
        <v>3</v>
      </c>
      <c r="B4" s="32"/>
      <c r="C4" s="12">
        <v>34</v>
      </c>
    </row>
    <row r="5" spans="1:3" ht="12.75">
      <c r="A5" s="33" t="s">
        <v>4</v>
      </c>
      <c r="B5" s="13" t="s">
        <v>42</v>
      </c>
      <c r="C5" s="12">
        <v>48</v>
      </c>
    </row>
    <row r="6" spans="1:3" ht="12.75">
      <c r="A6" s="35"/>
      <c r="B6" s="13" t="s">
        <v>43</v>
      </c>
      <c r="C6" s="12">
        <v>49</v>
      </c>
    </row>
    <row r="7" spans="1:3" ht="12.75">
      <c r="A7" s="36"/>
      <c r="B7" s="13" t="s">
        <v>44</v>
      </c>
      <c r="C7" s="12">
        <v>100</v>
      </c>
    </row>
    <row r="8" spans="1:3" ht="12.75">
      <c r="A8" s="31" t="s">
        <v>1</v>
      </c>
      <c r="B8" s="32"/>
      <c r="C8" s="12">
        <v>61</v>
      </c>
    </row>
    <row r="9" spans="1:3" ht="12.75">
      <c r="A9" s="31" t="s">
        <v>45</v>
      </c>
      <c r="B9" s="32"/>
      <c r="C9" s="12">
        <v>19</v>
      </c>
    </row>
    <row r="10" spans="1:3" ht="12.75">
      <c r="A10" s="31" t="s">
        <v>5</v>
      </c>
      <c r="B10" s="32"/>
      <c r="C10" s="12">
        <v>16</v>
      </c>
    </row>
    <row r="11" spans="1:3" ht="12.75">
      <c r="A11" s="33" t="s">
        <v>2</v>
      </c>
      <c r="B11" s="13" t="s">
        <v>46</v>
      </c>
      <c r="C11" s="12">
        <v>37</v>
      </c>
    </row>
    <row r="12" spans="1:3" ht="12.75">
      <c r="A12" s="34"/>
      <c r="B12" s="14" t="s">
        <v>47</v>
      </c>
      <c r="C12" s="15">
        <v>70</v>
      </c>
    </row>
  </sheetData>
  <sheetProtection/>
  <mergeCells count="9">
    <mergeCell ref="F2:G2"/>
    <mergeCell ref="F3:G3"/>
    <mergeCell ref="A2:A3"/>
    <mergeCell ref="A8:B8"/>
    <mergeCell ref="A9:B9"/>
    <mergeCell ref="A10:B10"/>
    <mergeCell ref="A11:A12"/>
    <mergeCell ref="A4:B4"/>
    <mergeCell ref="A5:A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evtest1</dc:creator>
  <cp:keywords/>
  <dc:description/>
  <cp:lastModifiedBy>mktikis</cp:lastModifiedBy>
  <dcterms:created xsi:type="dcterms:W3CDTF">2014-07-18T08:12:23Z</dcterms:created>
  <dcterms:modified xsi:type="dcterms:W3CDTF">2014-11-05T08:47:54Z</dcterms:modified>
  <cp:category/>
  <cp:version/>
  <cp:contentType/>
  <cp:contentStatus/>
</cp:coreProperties>
</file>